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salix365-my.sharepoint.com/personal/ahmed_ali_salixfinance_co_uk/Documents/Desktop/"/>
    </mc:Choice>
  </mc:AlternateContent>
  <xr:revisionPtr revIDLastSave="155" documentId="8_{7480B6F7-87E3-4B2B-9D50-93C58C439FCC}" xr6:coauthVersionLast="47" xr6:coauthVersionMax="47" xr10:uidLastSave="{DB5A76D7-29B5-4527-A905-FE47337D1BD2}"/>
  <bookViews>
    <workbookView xWindow="28680" yWindow="-120" windowWidth="29040" windowHeight="15840" xr2:uid="{24B0157F-F9C4-4BD6-AD88-6C3028FE23F3}"/>
  </bookViews>
  <sheets>
    <sheet name="Datapoin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<sst xmlns="http://schemas.openxmlformats.org/spreadsheetml/2006/main" count="705" uniqueCount="201">
  <si>
    <t>Heat decarbonisation plan datapoints</t>
  </si>
  <si>
    <t>Phase 3c Public Sector Decarbonisation Scheme</t>
  </si>
  <si>
    <t>1 Strategy</t>
  </si>
  <si>
    <t>2 Feasibility</t>
  </si>
  <si>
    <t>3 Design</t>
  </si>
  <si>
    <t>Document</t>
  </si>
  <si>
    <t>Section</t>
  </si>
  <si>
    <t>Datapoint</t>
  </si>
  <si>
    <t>Desktop assessment</t>
  </si>
  <si>
    <t>Building audit</t>
  </si>
  <si>
    <t>Feasibility study</t>
  </si>
  <si>
    <t>Specialist survey</t>
  </si>
  <si>
    <t>Investment grade audit</t>
  </si>
  <si>
    <t>Detailed design</t>
  </si>
  <si>
    <t>Application form</t>
  </si>
  <si>
    <t>Step 1 Introduction</t>
  </si>
  <si>
    <t>✓</t>
  </si>
  <si>
    <t>Does the project require planning consent?</t>
  </si>
  <si>
    <t>Step 2.1 Existing heating system</t>
  </si>
  <si>
    <t>1.a Confirm current system is fossil fuel</t>
  </si>
  <si>
    <t>2.1 Is all or part of the heating system coming to the end of its useful life?</t>
  </si>
  <si>
    <t>Step 2.2 Project design</t>
  </si>
  <si>
    <t>a. Please confirm that for all buildings, no new fossil fuel heating plant will be installed.</t>
  </si>
  <si>
    <t xml:space="preserve">c. If installing Solar Photovoltaics (PV), please state the peak power of the proposed system (in kWp) as a total from all buildings. </t>
  </si>
  <si>
    <t>Step 2.2 Project design: All wet heating systems</t>
  </si>
  <si>
    <t>a. Is the building fabric suitable for the proposed measure and flow temperatures?</t>
  </si>
  <si>
    <t>b. Will the new system be supplying space heating, DHW or both?</t>
  </si>
  <si>
    <t>c. Have heat emitters been sized for the flow temperature(s) set out? Provide supporting document name and page below.</t>
  </si>
  <si>
    <t xml:space="preserve">d. Has the cost of replacing emitters been included within the application?	</t>
  </si>
  <si>
    <t>e. Is a thermal store included within this design?</t>
  </si>
  <si>
    <t>f. Will the proposal be a standalone system, cascading low carbon solution or bivalent?</t>
  </si>
  <si>
    <t>Step 2.2 Project design: Heat pump ASHP, GSHP, WSHP</t>
  </si>
  <si>
    <t xml:space="preserve">a. All systems - 	Have you provided a specification for the chosen heat pump to confirm the Seasonal Coefficient of Performance (sCOP) for the given flow temperatures/operating conditions? </t>
  </si>
  <si>
    <t>b. What refrigerant is being used?</t>
  </si>
  <si>
    <t xml:space="preserve">c. GSHP &amp; WSHP only - Have you designed the source system (ground loop, boreholes etc.) and is the design matched to the heat pump's specifications? </t>
  </si>
  <si>
    <t>d. GSHP &amp; WSHP only - Have you calculated the maximum heat in kW thermal that can be extracted from the source system?</t>
  </si>
  <si>
    <t xml:space="preserve">e. GSHP only - Have you completed a geological conditions survey and feasibility study for a ground source heat pump? </t>
  </si>
  <si>
    <t>f. WSHP only - Have you completed a feasibility study and gained extraction permission for any open loop systems in a water source heat pump design?</t>
  </si>
  <si>
    <t>Step 2.2 Project design: Heat pump air-to-air</t>
  </si>
  <si>
    <t>c. Have you provided a specification for the chosen system to confirm the Seasonal Coefficient of Performance (sCOP)?</t>
  </si>
  <si>
    <t xml:space="preserve">e. Are you installing a refrigerant leak detection system?
 </t>
  </si>
  <si>
    <t xml:space="preserve">f. How do you propose to meet your DHW demand? </t>
  </si>
  <si>
    <t>Step 2.2 Project design: Electrical connection</t>
  </si>
  <si>
    <t>a. Please specify the type of electrical supply to your site.</t>
  </si>
  <si>
    <t>b. Existing incoming voltage level of the premises (kV)</t>
  </si>
  <si>
    <t>c. Existing supply capacity/maximum capacity of the premises (kVA)</t>
  </si>
  <si>
    <t>d. Current typical loading v your maximum capacity (%)</t>
  </si>
  <si>
    <t>e. Maximum current demand the proposed low carbon solution would draw (kVA)</t>
  </si>
  <si>
    <t>f. Please select the Distribution Network Operator (DNO) provider that will be supporting your electrical connection.</t>
  </si>
  <si>
    <t xml:space="preserve">g. Have you contacted your DNO regarding connection of your proposed installation to the local electricity network? </t>
  </si>
  <si>
    <t>h. If No, please confirm when you expect to engage with your DNO. Provisional Date:</t>
  </si>
  <si>
    <t>Step 2.2 Project design: Heat networks</t>
  </si>
  <si>
    <t>a. Are new connections being made to join buildings to a heat network, or is the network itself receiving upgrades to low carbon heating?</t>
  </si>
  <si>
    <t>b. What grade of heat is to be supplied by the network? Hot Temperature Hot Water (HTHW), Medium Temperature Hot Water (MTHW), or Low Temperature Hot Water (LTHW)?</t>
  </si>
  <si>
    <t xml:space="preserve">f. Please review the Guidance Notes on connecting to an existing heat network and provide summary of works in the text box below.  </t>
  </si>
  <si>
    <t>Step 2.2 Project design: Biomass</t>
  </si>
  <si>
    <t>Step 3.1 Site details</t>
  </si>
  <si>
    <t>Site Name</t>
  </si>
  <si>
    <t>Site Type</t>
  </si>
  <si>
    <t>Building Number</t>
  </si>
  <si>
    <t>Building Name</t>
  </si>
  <si>
    <t>Building Type</t>
  </si>
  <si>
    <t>FY 22/23 Display Energy Certificate Rating</t>
  </si>
  <si>
    <t>Display Energy Certificate Unique Number</t>
  </si>
  <si>
    <t>Building Age (Years)</t>
  </si>
  <si>
    <t>Postcode</t>
  </si>
  <si>
    <t>Gross Internal Area of Heated Areas (m2)</t>
  </si>
  <si>
    <t>Existing Fossil Fuel Type</t>
  </si>
  <si>
    <t>Baseline Annual Fossil Fuel Use  (kWh/year)</t>
  </si>
  <si>
    <t>Baseline Annual Electricity Use (kWh/year)</t>
  </si>
  <si>
    <t>Annual (April 2022-March 2023) Fossil Fuel Consumption
(kWh/year)</t>
  </si>
  <si>
    <t>Annual (April 2022-March 2023) Electricity Consumption (kWh/year)</t>
  </si>
  <si>
    <t>DHW Demand (kW)</t>
  </si>
  <si>
    <t>Peak Heat Loss - Pre Building Fabric Improvements (kW)</t>
  </si>
  <si>
    <t>Peak Heat Loss - Post Building Fabric Improvements (kW)</t>
  </si>
  <si>
    <t>Existing Total Cooling Load - if applicable (kW)</t>
  </si>
  <si>
    <t>Proposed Total Cooling Load (kW)</t>
  </si>
  <si>
    <t>Step 3.2 Building details</t>
  </si>
  <si>
    <t>UPRNs</t>
  </si>
  <si>
    <t>MPRNs</t>
  </si>
  <si>
    <t>MPANs</t>
  </si>
  <si>
    <t>Step 3.3 Heating system - Existing system</t>
  </si>
  <si>
    <t>Make</t>
  </si>
  <si>
    <t>Model</t>
  </si>
  <si>
    <t>Age of System (years)</t>
  </si>
  <si>
    <t>Is Unit to be Removed or Retained?</t>
  </si>
  <si>
    <t>Output Load Per Unit (kW)</t>
  </si>
  <si>
    <t>Number of Duty Units</t>
  </si>
  <si>
    <t>Total Output Load (kW)</t>
  </si>
  <si>
    <t>Current Seasonal  Efficiency (%)</t>
  </si>
  <si>
    <t>Gross Internal Area of Heated Area (m2)</t>
  </si>
  <si>
    <t>System to Supply Space Heating, DHW or Both</t>
  </si>
  <si>
    <t>Existing Flow Temperature for Space Heating (ºC)</t>
  </si>
  <si>
    <t>Hot Water Temperature DHW (ºC)</t>
  </si>
  <si>
    <t>Does Fossil Fuel Heating Plant form part of a Multi-Building System?</t>
  </si>
  <si>
    <t>Step 3.3 Heating system - Proposed system</t>
  </si>
  <si>
    <t>sCOP / Efficiency</t>
  </si>
  <si>
    <t xml:space="preserve">Output Load Per Unit (kW thermal) </t>
  </si>
  <si>
    <t>No. Units</t>
  </si>
  <si>
    <t>Total Output Load (kW thermal)</t>
  </si>
  <si>
    <t>Proposed vs Existing System Load</t>
  </si>
  <si>
    <t>Flow Temperature (°C)</t>
  </si>
  <si>
    <t>Return Temperature (°C)</t>
  </si>
  <si>
    <t>Does Low Carbon Heating System form part of a Multi-Building System?</t>
  </si>
  <si>
    <t>Heating Solution Configuration</t>
  </si>
  <si>
    <t>Heating Emitter Type</t>
  </si>
  <si>
    <t>Step 4 Support tool</t>
  </si>
  <si>
    <t>Bespoke Carbon Factor (kgCO2/kWh)</t>
  </si>
  <si>
    <t>Remaining Site Life (yr.)</t>
  </si>
  <si>
    <t>Step 4 Support tool: Building fabric and energy efficiency measures</t>
  </si>
  <si>
    <t>Description of Work</t>
  </si>
  <si>
    <t>Start Date</t>
  </si>
  <si>
    <t>Completion Date</t>
  </si>
  <si>
    <t>Building</t>
  </si>
  <si>
    <t>Project Type</t>
  </si>
  <si>
    <t>Technology - Work Type</t>
  </si>
  <si>
    <t>Energy Type</t>
  </si>
  <si>
    <t>Fuel Cost (p/kWh)</t>
  </si>
  <si>
    <t>Annual kWh Pre-Project</t>
  </si>
  <si>
    <t>Annual kWh Post-Project</t>
  </si>
  <si>
    <t xml:space="preserve">Project Cost </t>
  </si>
  <si>
    <t>Step 4 Support tool: Low carbon heating</t>
  </si>
  <si>
    <t>Current Energy Type</t>
  </si>
  <si>
    <t>Current Fuel Cost (p/kWh)</t>
  </si>
  <si>
    <t>Proposed Fuel</t>
  </si>
  <si>
    <t>Proposed Fuel Cost (p/kWh)</t>
  </si>
  <si>
    <t>Current Fuel Displaced (kWh)</t>
  </si>
  <si>
    <t>Proposed Fuel Consumption (kWh)</t>
  </si>
  <si>
    <t>Step 5 Project governance: Project costs</t>
  </si>
  <si>
    <t>Design and engineering costs (£)</t>
  </si>
  <si>
    <t>Main equipment capital costs (£)</t>
  </si>
  <si>
    <t>Installation and commissioning costs (£)</t>
  </si>
  <si>
    <t>Project delivery costs (£) incl. external management costs</t>
  </si>
  <si>
    <t>Contingency costs (£)</t>
  </si>
  <si>
    <t>Enabling measure costs (£) Please list types of enabling measures in Q3</t>
  </si>
  <si>
    <t xml:space="preserve">Other project costs (£) </t>
  </si>
  <si>
    <t>Step 5 Project governance: Commentary on project costs</t>
  </si>
  <si>
    <t>How have you estimated the costs for the proposed low carbon heating system?</t>
  </si>
  <si>
    <t>How have you estimated the costs for the proposed building fabric improvements and energy efficiency measures?</t>
  </si>
  <si>
    <t>Step 5 Project governance: Energy and carbon monitoring plan post-completion</t>
  </si>
  <si>
    <t>Step 5 Project governance: Governance</t>
  </si>
  <si>
    <t>Step 5 Project governance: Previous experience</t>
  </si>
  <si>
    <t>Step 5 Project governance: Procurement</t>
  </si>
  <si>
    <t>a.  Have you carried out, or are you in a position to carry out, a tendering process in line with public sector procurement regulations?</t>
  </si>
  <si>
    <t>Step 5 Project governance: Programme</t>
  </si>
  <si>
    <t>Project Approval</t>
  </si>
  <si>
    <t>Designs Initiated</t>
  </si>
  <si>
    <t>Detailed Designs Complete</t>
  </si>
  <si>
    <t>Out to Tender</t>
  </si>
  <si>
    <t>Tenders Complete</t>
  </si>
  <si>
    <t>Orders Placed</t>
  </si>
  <si>
    <t>Works in Progress on Site</t>
  </si>
  <si>
    <t>Completed on Site</t>
  </si>
  <si>
    <t>Final Commissioning</t>
  </si>
  <si>
    <t>Step 5 Project governance: Project risks and mitigation</t>
  </si>
  <si>
    <t>Description of Risk</t>
  </si>
  <si>
    <t>Level of Risk</t>
  </si>
  <si>
    <t>Type of Risk</t>
  </si>
  <si>
    <t xml:space="preserve">How will the Risk be Managed and Mitigated? </t>
  </si>
  <si>
    <t>A full risk register should be provided, have you attached a risk register with this application?</t>
  </si>
  <si>
    <t>Step 5 Project governance: Mitigating fraud</t>
  </si>
  <si>
    <t>• Please provide detail on the checks in place to mitigate fraud, including checks to prevent false representation and failure to disclose information.
• Declare any conflicts of interest as part of this application.
• To confirm that there has been no abuse of position in the application process or selection of suppliers, please sign supporting signature document which will be sent to you after your application has been approved for testing.</t>
  </si>
  <si>
    <t>Compulsory supporting information</t>
  </si>
  <si>
    <t>Cost evidence</t>
  </si>
  <si>
    <t>Energy saving calculations</t>
  </si>
  <si>
    <t>End-of-life heating system evidence</t>
  </si>
  <si>
    <t>Project programme</t>
  </si>
  <si>
    <t>Detailed risk register</t>
  </si>
  <si>
    <r>
      <t xml:space="preserve">Public Sector Decarbonisation Scheme
</t>
    </r>
    <r>
      <rPr>
        <sz val="11"/>
        <color theme="0" tint="-4.9989318521683403E-2"/>
        <rFont val="Verdana"/>
        <family val="2"/>
      </rPr>
      <t xml:space="preserve">The columns below list all of the data points required to make an application to the Public Sector Decarbonisation Scheme. The data points cover the application form and the mandatory information needed to support your application (e.g. evidence of project costs). The data points do not cover other general data requirements such as organisation details (e.g. Unique Property Reference Numbers) - you should always seek to read the application guidance and application forms in full once they have been released. </t>
    </r>
    <r>
      <rPr>
        <b/>
        <sz val="11"/>
        <color theme="0" tint="-4.9989318521683403E-2"/>
        <rFont val="Verdana"/>
        <family val="2"/>
      </rPr>
      <t xml:space="preserve">Please note this information is relevant to Phase 3c Public Sector Decarbonisation Scheme and the information requested in subsequent phases of the scheme may change. </t>
    </r>
  </si>
  <si>
    <r>
      <rPr>
        <b/>
        <sz val="9"/>
        <color theme="1"/>
        <rFont val="Verdana"/>
        <family val="2"/>
      </rPr>
      <t>Short summary of your project including:</t>
    </r>
    <r>
      <rPr>
        <sz val="9"/>
        <color theme="1"/>
        <rFont val="Verdana"/>
        <family val="2"/>
      </rPr>
      <t xml:space="preserve">
• The names of buildings to be upgraded or, if many buildings are being upgraded, the number of each type of building being upgraded.
• The technologies being installed.
• Any interesting facts about the buildings or technologies which make the project unique. 
An example response is in the Guidance tab. You can also view the project summaries for Phases 1, 2, 3a and 3b of the Public Sector Decarbonisation Scheme on the scheme's gov.uk page. </t>
    </r>
  </si>
  <si>
    <r>
      <rPr>
        <b/>
        <sz val="9"/>
        <color rgb="FF000000"/>
        <rFont val="Verdana"/>
        <family val="2"/>
      </rPr>
      <t xml:space="preserve">1b. Are the space heating and Domestic Hot Water (DHW) systems combined or separate?
</t>
    </r>
    <r>
      <rPr>
        <sz val="9"/>
        <color rgb="FF000000"/>
        <rFont val="Verdana"/>
        <family val="2"/>
      </rPr>
      <t>• Provide details below of your existing heating and DHW systems for each building.
• Is the old system 2-pipe (heating and cooling on the same circuit) or 4-pipe (heating and cooling on separate circuits)? 
• Does the system feed any additional loads (air handling units/commercial units etc.)? Provide details below.</t>
    </r>
  </si>
  <si>
    <r>
      <rPr>
        <b/>
        <sz val="9"/>
        <color theme="1"/>
        <rFont val="Verdana"/>
        <family val="2"/>
      </rPr>
      <t>2.2  Will any part of the fossil fuel heating be retained?</t>
    </r>
    <r>
      <rPr>
        <sz val="9"/>
        <color theme="1"/>
        <rFont val="Verdana"/>
        <family val="2"/>
      </rPr>
      <t xml:space="preserve">
• Provide details below of your existing heating plant condition, and whether all or part of it is coming to the end of its useful life.
• Please provide clear, high-resolution photographs of the boiler nameplate or a plant service report, either of which must clearly display the year of installation. This must evidence that the existing heating plant is 10 years old or over. In the case where the plant has reached the end of its useful life sooner than is typically expected (for example, through high operation or poor design), please set out the rationale below and provide evidence to show that this is the case. </t>
    </r>
  </si>
  <si>
    <r>
      <rPr>
        <b/>
        <sz val="9"/>
        <color theme="1"/>
        <rFont val="Verdana"/>
        <family val="2"/>
      </rPr>
      <t>3. How have you estimated the costs for a conventional fossil fuel replacement system (like-for-like costs)?</t>
    </r>
    <r>
      <rPr>
        <sz val="9"/>
        <color theme="1"/>
        <rFont val="Verdana"/>
        <family val="2"/>
      </rPr>
      <t xml:space="preserve">
Provide all evidence to support the like-for-like costs and break these down into the five components specified in Step 3.3.</t>
    </r>
  </si>
  <si>
    <r>
      <rPr>
        <b/>
        <sz val="9"/>
        <color theme="1"/>
        <rFont val="Verdana"/>
        <family val="2"/>
      </rPr>
      <t>4. Do you have schematics of the existing system?</t>
    </r>
    <r>
      <rPr>
        <sz val="9"/>
        <color theme="1"/>
        <rFont val="Verdana"/>
        <family val="2"/>
      </rPr>
      <t xml:space="preserve">
If Piping and Instrumentation Diagrams (P&amp;IDs) are unavailable, provide high level flow diagrams to indicate current design. </t>
    </r>
  </si>
  <si>
    <r>
      <rPr>
        <b/>
        <sz val="9"/>
        <color theme="1"/>
        <rFont val="Verdana"/>
        <family val="2"/>
      </rPr>
      <t>b. Please provide a detailed summary of each element of the project and what will be achieved through each measure.</t>
    </r>
    <r>
      <rPr>
        <sz val="9"/>
        <color theme="1"/>
        <rFont val="Verdana"/>
        <family val="2"/>
      </rPr>
      <t xml:space="preserve">
• For multiple sites, buildings and measures, please provide a full breakdown by site, building and technology type in your supporting documents.</t>
    </r>
  </si>
  <si>
    <r>
      <rPr>
        <b/>
        <sz val="9"/>
        <color theme="1"/>
        <rFont val="Verdana"/>
        <family val="2"/>
      </rPr>
      <t>d. Describe how the energy savings have been calculated for each proposed technology.</t>
    </r>
    <r>
      <rPr>
        <sz val="9"/>
        <color theme="1"/>
        <rFont val="Verdana"/>
        <family val="2"/>
      </rPr>
      <t xml:space="preserve">
• Please attach savings calculations (in an unlocked Excel sheet), description of methodology, and product specifications alongside your application.
• Please outline how, within the Step 4 Support Tool, the low carbon solution fuel displaced kWh and consumption kWh were calculated.
• Indicate any assumptions or estimates that have been made and reference any benchmarks used.</t>
    </r>
  </si>
  <si>
    <r>
      <rPr>
        <b/>
        <sz val="9"/>
        <color theme="1"/>
        <rFont val="Verdana"/>
        <family val="2"/>
      </rPr>
      <t>Specify how you have taken a ‘whole building' approach in planning how to decarbonise your buildings/estates, answering both sub-questions:</t>
    </r>
    <r>
      <rPr>
        <sz val="9"/>
        <color theme="1"/>
        <rFont val="Verdana"/>
        <family val="2"/>
      </rPr>
      <t xml:space="preserve">
• Please detail current building fabric for each building including the condition and age of building fabric elements, listing the insulation measures that have been installed for walls, roof(s), doors and windows.
• How has a fabric first approach been taken to facilitate low carbon heating? Please provide details of the works already completed to improve the condition of the building(s), as well as works proposed in this application.</t>
    </r>
  </si>
  <si>
    <r>
      <rPr>
        <b/>
        <sz val="9"/>
        <color theme="1"/>
        <rFont val="Verdana"/>
        <family val="2"/>
      </rPr>
      <t>a. Specify how you assessed the different low carbon heating options for your project.</t>
    </r>
    <r>
      <rPr>
        <sz val="9"/>
        <color theme="1"/>
        <rFont val="Verdana"/>
        <family val="2"/>
      </rPr>
      <t xml:space="preserve">
• Use the space below to provide detail of your options appraisal to demonstrate how the chosen low carbon heating measure was selected over alternatives.
• Reference operation and maintenance costs.
• Outline risks and benefits of two or three different low carbon systems.</t>
    </r>
  </si>
  <si>
    <r>
      <rPr>
        <b/>
        <sz val="9"/>
        <color theme="1"/>
        <rFont val="Verdana"/>
        <family val="2"/>
      </rPr>
      <t>b. Demonstrate how the chosen low carbon heating measure is suitable for each site and that the end result will meet all heating requirements.</t>
    </r>
    <r>
      <rPr>
        <sz val="9"/>
        <color theme="1"/>
        <rFont val="Verdana"/>
        <family val="2"/>
      </rPr>
      <t xml:space="preserve">
• Have you gone through a heating system sizing process based on site surveys, whole building approach and building peak heat loss calculations?
• Please specify how flow temperatures, heat distribution and heat emitters of proposed system are viable. 
• Salix's building peak heat loss tool can be used for simple building types if heat loss survey is not yet completed. The heat loss survey results should be provided in Step 3.1 Site Details.</t>
    </r>
  </si>
  <si>
    <r>
      <rPr>
        <b/>
        <sz val="9"/>
        <color rgb="FF000000"/>
        <rFont val="Verdana"/>
        <family val="2"/>
      </rPr>
      <t xml:space="preserve">c. If available, provide schematics of the chosen system
</t>
    </r>
    <r>
      <rPr>
        <sz val="9"/>
        <color rgb="FF000000"/>
        <rFont val="Verdana"/>
        <family val="2"/>
      </rPr>
      <t>If detailed schematics are unavailable, provide high level flow diagrams to outline intended design.</t>
    </r>
  </si>
  <si>
    <r>
      <t xml:space="preserve">a. Air-to-air systems use refrigerant pipework to transfer heat from an external unit to an internal unit and then directly to the air inside the space being heated. </t>
    </r>
    <r>
      <rPr>
        <sz val="9"/>
        <color theme="1"/>
        <rFont val="Verdana"/>
        <family val="2"/>
      </rPr>
      <t>Air-to-air systems are appropriate low carbon heating solutions in some cases and can be implemented through Phase 3c with eligibility assessed on a case-by-case basis. 
If there is a new cooling load, only the proportion of the system replacing current cooling load will be eligible. The remaining value of the project covering the new cooling load will need to be funded by the applicant. Has this criteria been met?</t>
    </r>
  </si>
  <si>
    <r>
      <rPr>
        <b/>
        <sz val="9"/>
        <color theme="1"/>
        <rFont val="Verdana"/>
        <family val="2"/>
      </rPr>
      <t>b. Is an existing cooling system being replaced?</t>
    </r>
    <r>
      <rPr>
        <sz val="9"/>
        <color theme="1"/>
        <rFont val="Verdana"/>
        <family val="2"/>
      </rPr>
      <t xml:space="preserve">
 If yes, then please provide details of the old system in the supporting information and the text below</t>
    </r>
  </si>
  <si>
    <r>
      <t xml:space="preserve">d. Is the refrigerant being phased out in the next 20 years?
</t>
    </r>
    <r>
      <rPr>
        <sz val="9"/>
        <color rgb="FF000000"/>
        <rFont val="Verdana"/>
        <family val="2"/>
      </rPr>
      <t xml:space="preserve">Refer to the F-Gas regulations and the Global Warming Potential (GWP) of the refrigerant. </t>
    </r>
  </si>
  <si>
    <r>
      <rPr>
        <b/>
        <sz val="9"/>
        <color theme="1"/>
        <rFont val="Verdana"/>
        <family val="2"/>
      </rPr>
      <t>i. In the text box below please describe the electrical infrastructure at the proposed building(s).</t>
    </r>
    <r>
      <rPr>
        <sz val="9"/>
        <color theme="1"/>
        <rFont val="Verdana"/>
        <family val="2"/>
      </rPr>
      <t xml:space="preserve"> 
• Are connection works specified within the project timetable and project costs?
• If you have not had contact with your DNO, are engagement and response times included in your project plan and risk register?
• If the required electrical distribution infrastructure has not been confirmed, how could this affect the project timeline and costs if further works are needed?
• Estimated peak demand of each proposed low carbon heating system.
• How have DNO connection costs been estimated?
</t>
    </r>
  </si>
  <si>
    <r>
      <rPr>
        <b/>
        <sz val="9"/>
        <color theme="1"/>
        <rFont val="Verdana"/>
        <family val="2"/>
      </rPr>
      <t>c. Has the heat network bespoke carbon factor been calculated? Use the commentary box below to detail how this has been derived.</t>
    </r>
    <r>
      <rPr>
        <sz val="9"/>
        <color theme="1"/>
        <rFont val="Verdana"/>
        <family val="2"/>
      </rPr>
      <t xml:space="preserve"> Please evidence the bespoke carbon factor calculations in supporting information.</t>
    </r>
  </si>
  <si>
    <r>
      <rPr>
        <b/>
        <sz val="9"/>
        <color theme="1"/>
        <rFont val="Verdana"/>
        <family val="2"/>
      </rPr>
      <t>d. Please indicate whether the component in this application is the primary connection, secondary or tertiary network</t>
    </r>
    <r>
      <rPr>
        <sz val="9"/>
        <color theme="1"/>
        <rFont val="Verdana"/>
        <family val="2"/>
      </rPr>
      <t xml:space="preserve"> - see guidance tab for definitions.</t>
    </r>
  </si>
  <si>
    <r>
      <rPr>
        <b/>
        <sz val="9"/>
        <color theme="1"/>
        <rFont val="Verdana"/>
        <family val="2"/>
      </rPr>
      <t>a. Demonstrate how you intend to mitigate any potential impacts on air quality, and particularly on other people in the local area.</t>
    </r>
    <r>
      <rPr>
        <sz val="9"/>
        <color theme="1"/>
        <rFont val="Verdana"/>
        <family val="2"/>
      </rPr>
      <t xml:space="preserve"> Applications are not expected for biomass boilers in heavily built-up areas. </t>
    </r>
  </si>
  <si>
    <r>
      <rPr>
        <b/>
        <sz val="9"/>
        <color rgb="FF000000"/>
        <rFont val="Verdana"/>
        <family val="2"/>
      </rPr>
      <t>b. Please outline what the intended source of the biomass fuel is to be. 
Applicants who receive funding for biomass boilers are expected to obtain their biomass fuel from sustainable sources.</t>
    </r>
    <r>
      <rPr>
        <sz val="9"/>
        <color rgb="FF000000"/>
        <rFont val="Verdana"/>
        <family val="2"/>
      </rPr>
      <t xml:space="preserve"> The Biomass Suppliers list linked in the Guidance tab lists suppliers who have demonstrated that their wood fuel meets the sustainability criteria of the Renewable Heat Incentive scheme. Please specify which supplier you will be using from this list.</t>
    </r>
  </si>
  <si>
    <r>
      <rPr>
        <b/>
        <sz val="9"/>
        <color theme="1"/>
        <rFont val="Verdana"/>
        <family val="2"/>
      </rPr>
      <t xml:space="preserve">c. Please demonstrate how the boiler(s) will be maintained to ensure performance over the lifetime of the plant. </t>
    </r>
    <r>
      <rPr>
        <sz val="9"/>
        <color theme="1"/>
        <rFont val="Verdana"/>
        <family val="2"/>
      </rPr>
      <t>Note the Microgeneration Certification Scheme has recently published a new standard for the maintenance of biomass boilers.</t>
    </r>
  </si>
  <si>
    <r>
      <rPr>
        <b/>
        <sz val="9"/>
        <color theme="1"/>
        <rFont val="Verdana"/>
        <family val="2"/>
      </rPr>
      <t>Cost of fossil fuel replacement system:</t>
    </r>
    <r>
      <rPr>
        <sz val="9"/>
        <color theme="1"/>
        <rFont val="Verdana"/>
        <family val="2"/>
      </rPr>
      <t xml:space="preserve">
• Removal of Existing Equipment
• Main Equipment Including Controls
• Plinth, Pipework Connections Insulation
• Installation
• Commission</t>
    </r>
  </si>
  <si>
    <r>
      <rPr>
        <b/>
        <sz val="9"/>
        <color theme="1"/>
        <rFont val="Verdana"/>
        <family val="2"/>
      </rPr>
      <t>Total Cost of Low Carbon Heating Measure:</t>
    </r>
    <r>
      <rPr>
        <sz val="9"/>
        <color theme="1"/>
        <rFont val="Verdana"/>
        <family val="2"/>
      </rPr>
      <t xml:space="preserve">
• Heating Equipment, Installation, and Commissioning
• Additional Measures e.g. Emitters, Distribution
• Electrical Infrastructure</t>
    </r>
  </si>
  <si>
    <r>
      <rPr>
        <b/>
        <sz val="9"/>
        <color theme="1"/>
        <rFont val="Verdana"/>
        <family val="2"/>
      </rPr>
      <t>Please describe how the project costs for the project were deduced, including:</t>
    </r>
    <r>
      <rPr>
        <sz val="9"/>
        <color theme="1"/>
        <rFont val="Verdana"/>
        <family val="2"/>
      </rPr>
      <t xml:space="preserve">
• List the types of enabling measures to be added as part of your low carbon heating and energy efficiency projects.
• Cost breakdown per measure, Salix appreciates that costs may not be finalised at this stage.
• How the cost breakdown split has been estimated.
• How the approach taken is cost effective.
• Do costs reflect recent changes in demand and price inflations for similar works? Has contingency been built in to account for this? 
• Are there reserve financial resources if the Carbon Cost Threshold (CCT) increases due to project changes post-tender?
• Evidence of costs to be included alongside application.</t>
    </r>
  </si>
  <si>
    <r>
      <rPr>
        <b/>
        <sz val="9"/>
        <color theme="1"/>
        <rFont val="Verdana"/>
        <family val="2"/>
      </rPr>
      <t>Post completion, do you have plans in place for monitoring your project(s)?</t>
    </r>
    <r>
      <rPr>
        <sz val="9"/>
        <color theme="1"/>
        <rFont val="Verdana"/>
        <family val="2"/>
      </rPr>
      <t xml:space="preserve">
• How will each technology be monitored, at what time frequency and what measurements will be taken?
• Who is responsible for monitoring?
• Who within the public sector organisation has oversight of the implementation of the monitoring plan?
• Do you agree that you will participate and cooperate with those people who are assessing this project from the Department?
• If successful, you will be required to provide three years of monthly electricity and any other relevant meter data (e.g. gas).
• If applicable, please state whether the contractor offers Energy Performance Guarantees.</t>
    </r>
  </si>
  <si>
    <r>
      <rPr>
        <b/>
        <sz val="9"/>
        <color theme="1"/>
        <rFont val="Verdana"/>
        <family val="2"/>
      </rPr>
      <t>Please define the project team and their roles in the delivery of the project, including:</t>
    </r>
    <r>
      <rPr>
        <sz val="9"/>
        <color theme="1"/>
        <rFont val="Verdana"/>
        <family val="2"/>
      </rPr>
      <t xml:space="preserve">
• Name of project sponsor, project manager(s), consultant(s), contractor(s) and senior manager(s).
• Outline the organisation structure in terms of who has the authority to approve the project and any scope changes.
• Has a project execution plan been drawn up to state exactly how the project will be managed?
• Attach a copy of the project organogram (internal and external).
• Please specify the availability of project manager(s) for this project (e.g. number of days per week each project manager has resourced).</t>
    </r>
  </si>
  <si>
    <r>
      <rPr>
        <b/>
        <sz val="9"/>
        <color theme="1"/>
        <rFont val="Verdana"/>
        <family val="2"/>
      </rPr>
      <t>Describe any previous experience that you, and members of the project team, have in managing projects of a similar scale.</t>
    </r>
    <r>
      <rPr>
        <sz val="9"/>
        <color theme="1"/>
        <rFont val="Verdana"/>
        <family val="2"/>
      </rPr>
      <t xml:space="preserve">
• Do you have experience with the proposed measure(s)?
• As applicable, provide any case studies covering size and scope of works.</t>
    </r>
  </si>
  <si>
    <r>
      <rPr>
        <b/>
        <sz val="9"/>
        <color theme="1"/>
        <rFont val="Verdana"/>
        <family val="2"/>
      </rPr>
      <t>Describe the previous experience of the chosen consultant and/or contractor and outline the experience they have in designing and delivering projects of a similar scale.</t>
    </r>
    <r>
      <rPr>
        <sz val="9"/>
        <color theme="1"/>
        <rFont val="Verdana"/>
        <family val="2"/>
      </rPr>
      <t xml:space="preserve">
• If a consultant been appointed to develop, design and procure this project, please indicate the areas of consultant involvement.
• Has the public sector organisation worked with this consultant previously?
• Describe previous experience of consultant and contractors, if appointed, with implementing the proposed measure(s) and in managing projects of similar scale. Please be specific, including examples of previous projects or Salix funded projects.
• Detail relevant qualification(s) of consultants &amp; contractors.
</t>
    </r>
  </si>
  <si>
    <r>
      <rPr>
        <b/>
        <sz val="9"/>
        <color theme="1"/>
        <rFont val="Verdana"/>
        <family val="2"/>
      </rPr>
      <t>b. What are your plans for procuring the services needed for this project?</t>
    </r>
    <r>
      <rPr>
        <sz val="9"/>
        <color theme="1"/>
        <rFont val="Verdana"/>
        <family val="2"/>
      </rPr>
      <t xml:space="preserve">
For example, upon award of funding do you have access to frameworks to procure the measures against?</t>
    </r>
  </si>
  <si>
    <r>
      <rPr>
        <b/>
        <sz val="9"/>
        <color theme="1"/>
        <rFont val="Verdana"/>
        <family val="2"/>
      </rPr>
      <t>a. Please input dates of key milestones into the table below. Note that these milestones will be indicative</t>
    </r>
    <r>
      <rPr>
        <sz val="9"/>
        <color theme="1"/>
        <rFont val="Verdana"/>
        <family val="2"/>
      </rPr>
      <t xml:space="preserve">. Key dates can be included in supporting information. These dates must be confirmed prior to Salix issuing a Grant Offer Letter.
</t>
    </r>
  </si>
  <si>
    <r>
      <rPr>
        <b/>
        <sz val="9"/>
        <color theme="1"/>
        <rFont val="Verdana"/>
        <family val="2"/>
      </rPr>
      <t>b. Please provide any commentary on the project delivery timescales.</t>
    </r>
    <r>
      <rPr>
        <sz val="9"/>
        <color theme="1"/>
        <rFont val="Verdana"/>
        <family val="2"/>
      </rPr>
      <t xml:space="preserve">
• Include commentary to demonstrate readiness to deliver project.
• Comment on what contingency is built into the programme. 
• Please provide a full project programme, including steps for on site works.</t>
    </r>
  </si>
  <si>
    <r>
      <rPr>
        <b/>
        <sz val="9"/>
        <color theme="1"/>
        <rFont val="Verdana"/>
        <family val="2"/>
      </rPr>
      <t xml:space="preserve">Please detail what you believe are the three key risks or issues surrounding the feasibility or deliverability of this application. </t>
    </r>
    <r>
      <rPr>
        <sz val="9"/>
        <color theme="1"/>
        <rFont val="Verdana"/>
        <family val="2"/>
      </rPr>
      <t xml:space="preserve">You are expected to describe the remainder of risks likely to affect your project within your risk register.
• In the description highlight whether this is a potential risk or a current issue. 
• Include potential risks of internal resourcing for management of project within timescales. 
• Please describe the mitigation measures in place to manage each issue. </t>
    </r>
  </si>
  <si>
    <r>
      <rPr>
        <b/>
        <sz val="11"/>
        <color rgb="FF382573"/>
        <rFont val="Verdana"/>
        <family val="2"/>
      </rPr>
      <t xml:space="preserve">Heat decarbonisation plan activities  </t>
    </r>
    <r>
      <rPr>
        <sz val="11"/>
        <color rgb="FF382573"/>
        <rFont val="Verdana"/>
        <family val="2"/>
      </rPr>
      <t xml:space="preserve">
The columns below show how each of the Public Sector Decarbonisation Scheme data points are provided (✓) at each stage of the heat decarbonisation journey.
For further guidance on the activities please refer to the Phase 5 LCSF webpage and the Heat Decarbonisation Project Development Guidance - </t>
    </r>
    <r>
      <rPr>
        <u/>
        <sz val="11"/>
        <color rgb="FF382573"/>
        <rFont val="Verdana"/>
        <family val="2"/>
      </rPr>
      <t>https://www.salixfinance.co.uk/sites/default/files/2024-03/Phase%205%20LCSF%20Heat%20Decarbonisation%20Project%20Development%20Guidance.pdf</t>
    </r>
    <r>
      <rPr>
        <sz val="11"/>
        <color rgb="FF382573"/>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</si>
</sst>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1"/>
      <name val="Segoe UI"/>
      <family val="2"/>
    </font>
    <font>
      <sz val="9"/>
      <color theme="1"/>
      <name val="Segoe UI"/>
      <family val="2"/>
    </font>
    <font>
      <b/>
      <sz val="9"/>
      <color theme="1"/>
      <name val="Verdana"/>
      <family val="2"/>
    </font>
    <font>
      <b/>
      <sz val="14"/>
      <color theme="4"/>
      <name val="Verdana"/>
      <family val="2"/>
    </font>
    <font>
      <sz val="11"/>
      <color theme="1"/>
      <name val="Verdana"/>
      <family val="2"/>
    </font>
    <font>
      <sz val="11"/>
      <color theme="4"/>
      <name val="Verdana"/>
      <family val="2"/>
    </font>
    <font>
      <b/>
      <sz val="11"/>
      <color theme="0" tint="-4.9989318521683403E-2"/>
      <name val="Verdana"/>
      <family val="2"/>
    </font>
    <font>
      <sz val="11"/>
      <color theme="0" tint="-4.9989318521683403E-2"/>
      <name val="Verdana"/>
      <family val="2"/>
    </font>
    <font>
      <b/>
      <sz val="11"/>
      <color theme="1"/>
      <name val="Verdana"/>
      <family val="2"/>
    </font>
    <font>
      <sz val="9"/>
      <color theme="1"/>
      <name val="Verdana"/>
      <family val="2"/>
    </font>
    <font>
      <sz val="9"/>
      <color rgb="FF000000"/>
      <name val="Verdana"/>
      <family val="2"/>
    </font>
    <font>
      <b/>
      <sz val="9"/>
      <color rgb="FF000000"/>
      <name val="Verdana"/>
      <family val="2"/>
    </font>
    <font>
      <b/>
      <sz val="11"/>
      <color theme="0"/>
      <name val="Verdana"/>
      <family val="2"/>
    </font>
    <font>
      <b/>
      <sz val="14"/>
      <color rgb="FF382573"/>
      <name val="Verdana"/>
      <family val="2"/>
    </font>
    <font>
      <sz val="11"/>
      <color rgb="FF382573"/>
      <name val="Verdana"/>
      <family val="2"/>
    </font>
    <font>
      <b/>
      <sz val="11"/>
      <color rgb="FF382573"/>
      <name val="Verdana"/>
      <family val="2"/>
    </font>
    <font>
      <u/>
      <sz val="11"/>
      <color rgb="FF382573"/>
      <name val="Verdana"/>
      <family val="2"/>
    </font>
    <font>
      <b/>
      <sz val="14"/>
      <name val="Verdana"/>
      <family val="2"/>
    </font>
    <font>
      <sz val="11"/>
      <name val="Verdana"/>
      <family val="2"/>
    </font>
  </fonts>
  <fills count="5">
    <fill>
      <patternFill patternType="none"/>
    </fill>
    <fill>
      <patternFill patternType="gray125"/>
    </fill>
    <fill>
      <patternFill patternType="solid">
        <fgColor rgb="FF2F9E76"/>
        <bgColor indexed="64"/>
      </patternFill>
    </fill>
    <fill>
      <patternFill patternType="solid">
        <fgColor rgb="FF382573"/>
        <bgColor indexed="64"/>
      </patternFill>
    </fill>
    <fill>
      <patternFill patternType="solid">
        <fgColor rgb="FF6BC3C4"/>
        <bgColor indexed="64"/>
      </patternFill>
    </fill>
  </fills>
  <borders count="14">
    <border>
      <left/>
      <right/>
      <top/>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bottom style="thin">
        <color theme="6"/>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theme="6"/>
      </left>
      <right style="thin">
        <color theme="6"/>
      </right>
      <top/>
      <bottom/>
      <diagonal/>
    </border>
    <border>
      <left/>
      <right style="thin">
        <color theme="6"/>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4" fillId="0" borderId="5" xfId="0" applyFont="1" applyBorder="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vertical="top" wrapText="1"/>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top" wrapText="1"/>
    </xf>
    <xf numFmtId="0" fontId="6" fillId="0" borderId="0" xfId="0" applyFont="1"/>
    <xf numFmtId="0" fontId="10" fillId="0" borderId="0" xfId="0" applyFont="1" applyAlignment="1">
      <alignment vertical="center"/>
    </xf>
    <xf numFmtId="0" fontId="11" fillId="0" borderId="5" xfId="0" applyFont="1" applyBorder="1" applyAlignment="1">
      <alignment horizontal="left" vertical="top" wrapText="1"/>
    </xf>
    <xf numFmtId="0" fontId="12" fillId="0" borderId="5" xfId="0" applyFont="1" applyBorder="1" applyAlignment="1">
      <alignment horizontal="left" vertical="top" wrapText="1"/>
    </xf>
    <xf numFmtId="0" fontId="11" fillId="0" borderId="0" xfId="0" applyFont="1" applyAlignment="1">
      <alignment vertical="center" wrapText="1"/>
    </xf>
    <xf numFmtId="0" fontId="13" fillId="0" borderId="5" xfId="0" applyFont="1" applyBorder="1" applyAlignment="1">
      <alignment horizontal="left" vertical="top" wrapText="1"/>
    </xf>
    <xf numFmtId="0" fontId="12" fillId="0" borderId="0" xfId="0" applyFont="1" applyAlignment="1">
      <alignment vertical="center" wrapText="1"/>
    </xf>
    <xf numFmtId="0" fontId="8" fillId="2" borderId="0" xfId="0" applyFont="1" applyFill="1" applyAlignment="1">
      <alignment horizontal="left" vertical="top" wrapText="1"/>
    </xf>
    <xf numFmtId="0" fontId="8" fillId="2" borderId="0" xfId="0" applyFont="1" applyFill="1" applyAlignment="1">
      <alignment horizontal="left" vertical="top"/>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4" xfId="0" applyFont="1" applyFill="1" applyBorder="1" applyAlignment="1">
      <alignment horizontal="left" vertical="top" wrapText="1"/>
    </xf>
    <xf numFmtId="0" fontId="14" fillId="3" borderId="11"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0" fillId="4" borderId="0" xfId="0" applyFont="1" applyFill="1" applyAlignment="1">
      <alignment vertical="center"/>
    </xf>
    <xf numFmtId="0" fontId="8" fillId="3" borderId="0" xfId="0" applyFont="1" applyFill="1" applyAlignment="1">
      <alignment vertical="center"/>
    </xf>
    <xf numFmtId="0" fontId="10" fillId="3" borderId="0" xfId="0" applyFont="1" applyFill="1" applyAlignment="1">
      <alignment vertical="center"/>
    </xf>
    <xf numFmtId="0" fontId="10" fillId="2" borderId="0" xfId="0" applyFont="1" applyFill="1" applyAlignment="1">
      <alignment vertical="center"/>
    </xf>
    <xf numFmtId="0" fontId="8" fillId="2" borderId="0" xfId="0" applyFont="1" applyFill="1" applyAlignment="1">
      <alignment vertical="center"/>
    </xf>
    <xf numFmtId="0" fontId="10" fillId="4" borderId="6"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9" fillId="4"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cellXfs>
  <cellStyles count="2">
    <cellStyle name="Normal" xfId="0" builtinId="0"/>
    <cellStyle name="Normal 4" xfId="1" xr:uid="{55DFA5D0-290A-4F60-A377-D6598A328224}"/>
  </cellStyles>
  <dxfs count="1">
    <dxf>
      <font>
        <color theme="4" tint="-0.499984740745262"/>
      </font>
      <fill>
        <patternFill>
          <bgColor theme="4" tint="0.79998168889431442"/>
        </patternFill>
      </fill>
    </dxf>
  </dxfs>
  <tableStyles count="0" defaultTableStyle="TableStyleMedium2" defaultPivotStyle="PivotStyleLight16"/>
  <colors>
    <mruColors>
      <color rgb="FF6BC3C4"/>
      <color rgb="FF2F9E76"/>
      <color rgb="FF3825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455084</xdr:colOff>
      <xdr:row>0</xdr:row>
      <xdr:rowOff>10233</xdr:rowOff>
    </xdr:from>
    <xdr:to>
      <xdr:col>8</xdr:col>
      <xdr:colOff>1693334</xdr:colOff>
      <xdr:row>4</xdr:row>
      <xdr:rowOff>9619</xdr:rowOff>
    </xdr:to>
    <xdr:pic>
      <xdr:nvPicPr>
        <xdr:cNvPr id="4" name="Picture 3">
          <a:extLst>
            <a:ext uri="{FF2B5EF4-FFF2-40B4-BE49-F238E27FC236}">
              <a16:creationId xmlns:a16="http://schemas.microsoft.com/office/drawing/2014/main" id="{6BDEB9C0-6CE9-5303-68AF-E1DD8F8AD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86917" y="10233"/>
          <a:ext cx="1238250" cy="850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SC 1">
      <a:dk1>
        <a:sysClr val="windowText" lastClr="000000"/>
      </a:dk1>
      <a:lt1>
        <a:sysClr val="window" lastClr="FFFFFF"/>
      </a:lt1>
      <a:dk2>
        <a:srgbClr val="162C36"/>
      </a:dk2>
      <a:lt2>
        <a:srgbClr val="E7E6E6"/>
      </a:lt2>
      <a:accent1>
        <a:srgbClr val="EC6097"/>
      </a:accent1>
      <a:accent2>
        <a:srgbClr val="DBDD30"/>
      </a:accent2>
      <a:accent3>
        <a:srgbClr val="7FC9C9"/>
      </a:accent3>
      <a:accent4>
        <a:srgbClr val="E73458"/>
      </a:accent4>
      <a:accent5>
        <a:srgbClr val="4EAE33"/>
      </a:accent5>
      <a:accent6>
        <a:srgbClr val="162C36"/>
      </a:accent6>
      <a:hlink>
        <a:srgbClr val="0563C1"/>
      </a:hlink>
      <a:folHlink>
        <a:srgbClr val="CFCFC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E50E-65BC-417E-9FAF-44EE8067C90B}">
  <sheetPr>
    <pageSetUpPr fitToPage="1"/>
  </sheetPr>
  <dimension ref="A1:I182"/>
  <sheetViews>
    <sheetView showGridLines="0" tabSelected="1" zoomScale="86" zoomScaleNormal="86" workbookViewId="0">
      <selection activeCell="K9" sqref="K9"/>
    </sheetView>
  </sheetViews>
  <sheetFormatPr defaultColWidth="8.7265625" defaultRowHeight="16.5" x14ac:dyDescent="0.35"/>
  <cols>
    <col min="1" max="1" width="16.26953125" style="2" customWidth="1"/>
    <col min="2" max="2" width="30.453125" style="2" bestFit="1" customWidth="1"/>
    <col min="3" max="3" width="75.7265625" style="6" customWidth="1"/>
    <col min="4" max="7" width="25.54296875" style="1" customWidth="1"/>
    <col min="8" max="8" width="28.1796875" style="1" customWidth="1"/>
    <col min="9" max="9" width="25.54296875" style="1" customWidth="1"/>
    <col min="10" max="16384" width="8.7265625" style="1"/>
  </cols>
  <sheetData>
    <row r="1" spans="1:9" ht="17.5" x14ac:dyDescent="0.35">
      <c r="A1" s="38" t="s">
        <v>0</v>
      </c>
      <c r="B1" s="9"/>
      <c r="C1" s="10"/>
      <c r="D1" s="11"/>
      <c r="E1" s="11"/>
      <c r="F1" s="11"/>
      <c r="G1" s="11"/>
      <c r="H1" s="11"/>
      <c r="I1" s="11"/>
    </row>
    <row r="2" spans="1:9" x14ac:dyDescent="0.25">
      <c r="A2" s="39" t="s">
        <v>1</v>
      </c>
      <c r="B2" s="12"/>
      <c r="C2" s="13"/>
      <c r="D2" s="11"/>
      <c r="E2" s="11"/>
      <c r="F2" s="11"/>
      <c r="G2" s="11"/>
      <c r="H2" s="11"/>
      <c r="I2" s="14"/>
    </row>
    <row r="3" spans="1:9" x14ac:dyDescent="0.35">
      <c r="A3" s="12"/>
      <c r="B3" s="12"/>
      <c r="C3" s="13"/>
      <c r="D3" s="11"/>
      <c r="E3" s="11"/>
      <c r="F3" s="11"/>
      <c r="G3" s="11"/>
      <c r="H3" s="11"/>
      <c r="I3" s="11"/>
    </row>
    <row r="4" spans="1:9" x14ac:dyDescent="0.35">
      <c r="A4" s="21" t="s">
        <v>168</v>
      </c>
      <c r="B4" s="22"/>
      <c r="C4" s="22"/>
      <c r="D4" s="40" t="s">
        <v>200</v>
      </c>
      <c r="E4" s="41"/>
      <c r="F4" s="41"/>
      <c r="G4" s="41"/>
      <c r="H4" s="41"/>
      <c r="I4" s="41"/>
    </row>
    <row r="5" spans="1:9" ht="71.5" customHeight="1" x14ac:dyDescent="0.35">
      <c r="A5" s="22"/>
      <c r="B5" s="22"/>
      <c r="C5" s="22"/>
      <c r="D5" s="41"/>
      <c r="E5" s="41"/>
      <c r="F5" s="41"/>
      <c r="G5" s="41"/>
      <c r="H5" s="41"/>
      <c r="I5" s="41"/>
    </row>
    <row r="6" spans="1:9" ht="16.149999999999999" customHeight="1" x14ac:dyDescent="0.35">
      <c r="A6" s="22"/>
      <c r="B6" s="22"/>
      <c r="C6" s="22"/>
      <c r="D6" s="43" t="s">
        <v>2</v>
      </c>
      <c r="E6" s="43"/>
      <c r="F6" s="15"/>
      <c r="G6" s="15"/>
      <c r="H6" s="15"/>
      <c r="I6" s="15"/>
    </row>
    <row r="7" spans="1:9" ht="19.899999999999999" customHeight="1" x14ac:dyDescent="0.35">
      <c r="A7" s="22"/>
      <c r="B7" s="22"/>
      <c r="C7" s="22"/>
      <c r="D7" s="44"/>
      <c r="E7" s="46" t="s">
        <v>3</v>
      </c>
      <c r="F7" s="46"/>
      <c r="G7" s="46"/>
      <c r="H7" s="15"/>
      <c r="I7" s="15"/>
    </row>
    <row r="8" spans="1:9" ht="15" customHeight="1" x14ac:dyDescent="0.35">
      <c r="A8" s="22"/>
      <c r="B8" s="22"/>
      <c r="C8" s="22"/>
      <c r="D8" s="44"/>
      <c r="E8" s="45"/>
      <c r="F8" s="45"/>
      <c r="G8" s="42" t="s">
        <v>4</v>
      </c>
      <c r="H8" s="42"/>
      <c r="I8" s="42"/>
    </row>
    <row r="9" spans="1:9" x14ac:dyDescent="0.35">
      <c r="A9" s="23" t="s">
        <v>5</v>
      </c>
      <c r="B9" s="24" t="s">
        <v>6</v>
      </c>
      <c r="C9" s="25" t="s">
        <v>7</v>
      </c>
      <c r="D9" s="33" t="s">
        <v>8</v>
      </c>
      <c r="E9" s="34" t="s">
        <v>9</v>
      </c>
      <c r="F9" s="35" t="s">
        <v>10</v>
      </c>
      <c r="G9" s="36" t="s">
        <v>11</v>
      </c>
      <c r="H9" s="37" t="s">
        <v>12</v>
      </c>
      <c r="I9" s="34" t="s">
        <v>13</v>
      </c>
    </row>
    <row r="10" spans="1:9" ht="107.65" customHeight="1" x14ac:dyDescent="0.35">
      <c r="A10" s="26" t="s">
        <v>14</v>
      </c>
      <c r="B10" s="29" t="s">
        <v>15</v>
      </c>
      <c r="C10" s="16" t="s">
        <v>169</v>
      </c>
      <c r="D10" s="51"/>
      <c r="E10" s="50" t="s">
        <v>16</v>
      </c>
      <c r="F10" s="50" t="s">
        <v>16</v>
      </c>
      <c r="G10" s="51"/>
      <c r="H10" s="50" t="s">
        <v>16</v>
      </c>
      <c r="I10" s="50" t="s">
        <v>16</v>
      </c>
    </row>
    <row r="11" spans="1:9" ht="17.5" x14ac:dyDescent="0.35">
      <c r="A11" s="27"/>
      <c r="B11" s="30"/>
      <c r="C11" s="8" t="s">
        <v>17</v>
      </c>
      <c r="D11" s="51"/>
      <c r="E11" s="51"/>
      <c r="F11" s="50" t="s">
        <v>16</v>
      </c>
      <c r="G11" s="51"/>
      <c r="H11" s="50" t="s">
        <v>16</v>
      </c>
      <c r="I11" s="51"/>
    </row>
    <row r="12" spans="1:9" ht="33" customHeight="1" x14ac:dyDescent="0.35">
      <c r="A12" s="27"/>
      <c r="B12" s="29" t="s">
        <v>18</v>
      </c>
      <c r="C12" s="8" t="s">
        <v>19</v>
      </c>
      <c r="D12" s="51"/>
      <c r="E12" s="50" t="s">
        <v>16</v>
      </c>
      <c r="F12" s="50" t="s">
        <v>16</v>
      </c>
      <c r="G12" s="50" t="s">
        <v>16</v>
      </c>
      <c r="H12" s="50" t="s">
        <v>16</v>
      </c>
      <c r="I12" s="50" t="s">
        <v>16</v>
      </c>
    </row>
    <row r="13" spans="1:9" ht="80.5" x14ac:dyDescent="0.35">
      <c r="A13" s="27"/>
      <c r="B13" s="31"/>
      <c r="C13" s="17" t="s">
        <v>170</v>
      </c>
      <c r="D13" s="51"/>
      <c r="E13" s="50" t="s">
        <v>16</v>
      </c>
      <c r="F13" s="50" t="s">
        <v>16</v>
      </c>
      <c r="G13" s="50" t="s">
        <v>16</v>
      </c>
      <c r="H13" s="50" t="s">
        <v>16</v>
      </c>
      <c r="I13" s="50" t="s">
        <v>16</v>
      </c>
    </row>
    <row r="14" spans="1:9" ht="17.5" x14ac:dyDescent="0.35">
      <c r="A14" s="27"/>
      <c r="B14" s="31"/>
      <c r="C14" s="8" t="s">
        <v>20</v>
      </c>
      <c r="D14" s="51"/>
      <c r="E14" s="51"/>
      <c r="F14" s="50" t="s">
        <v>16</v>
      </c>
      <c r="G14" s="50" t="s">
        <v>16</v>
      </c>
      <c r="H14" s="50" t="s">
        <v>16</v>
      </c>
      <c r="I14" s="50" t="s">
        <v>16</v>
      </c>
    </row>
    <row r="15" spans="1:9" ht="103.5" x14ac:dyDescent="0.35">
      <c r="A15" s="27"/>
      <c r="B15" s="31"/>
      <c r="C15" s="16" t="s">
        <v>171</v>
      </c>
      <c r="D15" s="51"/>
      <c r="E15" s="51"/>
      <c r="F15" s="50" t="s">
        <v>16</v>
      </c>
      <c r="G15" s="50" t="s">
        <v>16</v>
      </c>
      <c r="H15" s="50" t="s">
        <v>16</v>
      </c>
      <c r="I15" s="50" t="s">
        <v>16</v>
      </c>
    </row>
    <row r="16" spans="1:9" ht="46" x14ac:dyDescent="0.35">
      <c r="A16" s="27"/>
      <c r="B16" s="31"/>
      <c r="C16" s="16" t="s">
        <v>172</v>
      </c>
      <c r="D16" s="51"/>
      <c r="E16" s="51"/>
      <c r="F16" s="50" t="s">
        <v>16</v>
      </c>
      <c r="G16" s="51"/>
      <c r="H16" s="50" t="s">
        <v>16</v>
      </c>
      <c r="I16" s="50" t="s">
        <v>16</v>
      </c>
    </row>
    <row r="17" spans="1:9" ht="34.5" x14ac:dyDescent="0.35">
      <c r="A17" s="27"/>
      <c r="B17" s="30"/>
      <c r="C17" s="16" t="s">
        <v>173</v>
      </c>
      <c r="D17" s="51"/>
      <c r="E17" s="51"/>
      <c r="F17" s="50" t="s">
        <v>16</v>
      </c>
      <c r="G17" s="51"/>
      <c r="H17" s="50" t="s">
        <v>16</v>
      </c>
      <c r="I17" s="50" t="s">
        <v>16</v>
      </c>
    </row>
    <row r="18" spans="1:9" ht="23" x14ac:dyDescent="0.35">
      <c r="A18" s="27"/>
      <c r="B18" s="29" t="s">
        <v>21</v>
      </c>
      <c r="C18" s="8" t="s">
        <v>22</v>
      </c>
      <c r="D18" s="51"/>
      <c r="E18" s="51"/>
      <c r="F18" s="50" t="s">
        <v>16</v>
      </c>
      <c r="G18" s="51"/>
      <c r="H18" s="50" t="s">
        <v>16</v>
      </c>
      <c r="I18" s="50" t="s">
        <v>16</v>
      </c>
    </row>
    <row r="19" spans="1:9" ht="46" x14ac:dyDescent="0.35">
      <c r="A19" s="27"/>
      <c r="B19" s="31"/>
      <c r="C19" s="16" t="s">
        <v>174</v>
      </c>
      <c r="D19" s="51"/>
      <c r="E19" s="51"/>
      <c r="F19" s="50" t="s">
        <v>16</v>
      </c>
      <c r="G19" s="51"/>
      <c r="H19" s="50" t="s">
        <v>16</v>
      </c>
      <c r="I19" s="50" t="s">
        <v>16</v>
      </c>
    </row>
    <row r="20" spans="1:9" ht="23" x14ac:dyDescent="0.35">
      <c r="A20" s="27"/>
      <c r="B20" s="31"/>
      <c r="C20" s="8" t="s">
        <v>23</v>
      </c>
      <c r="D20" s="51"/>
      <c r="E20" s="51"/>
      <c r="F20" s="50" t="s">
        <v>16</v>
      </c>
      <c r="G20" s="50" t="s">
        <v>16</v>
      </c>
      <c r="H20" s="50" t="s">
        <v>16</v>
      </c>
      <c r="I20" s="50" t="s">
        <v>16</v>
      </c>
    </row>
    <row r="21" spans="1:9" ht="92" x14ac:dyDescent="0.35">
      <c r="A21" s="27"/>
      <c r="B21" s="31"/>
      <c r="C21" s="18" t="s">
        <v>175</v>
      </c>
      <c r="D21" s="51"/>
      <c r="E21" s="51"/>
      <c r="F21" s="50" t="s">
        <v>16</v>
      </c>
      <c r="G21" s="51"/>
      <c r="H21" s="50" t="s">
        <v>16</v>
      </c>
      <c r="I21" s="50" t="s">
        <v>16</v>
      </c>
    </row>
    <row r="22" spans="1:9" ht="92" x14ac:dyDescent="0.35">
      <c r="A22" s="27"/>
      <c r="B22" s="31"/>
      <c r="C22" s="16" t="s">
        <v>176</v>
      </c>
      <c r="D22" s="50" t="s">
        <v>16</v>
      </c>
      <c r="E22" s="50" t="s">
        <v>16</v>
      </c>
      <c r="F22" s="50" t="s">
        <v>16</v>
      </c>
      <c r="G22" s="51"/>
      <c r="H22" s="50" t="s">
        <v>16</v>
      </c>
      <c r="I22" s="51"/>
    </row>
    <row r="23" spans="1:9" ht="69" x14ac:dyDescent="0.35">
      <c r="A23" s="27"/>
      <c r="B23" s="31"/>
      <c r="C23" s="16" t="s">
        <v>177</v>
      </c>
      <c r="D23" s="50" t="s">
        <v>16</v>
      </c>
      <c r="E23" s="50" t="s">
        <v>16</v>
      </c>
      <c r="F23" s="50" t="s">
        <v>16</v>
      </c>
      <c r="G23" s="51"/>
      <c r="H23" s="50" t="s">
        <v>16</v>
      </c>
      <c r="I23" s="51"/>
    </row>
    <row r="24" spans="1:9" ht="103.5" x14ac:dyDescent="0.35">
      <c r="A24" s="27"/>
      <c r="B24" s="31"/>
      <c r="C24" s="16" t="s">
        <v>178</v>
      </c>
      <c r="D24" s="51"/>
      <c r="E24" s="51"/>
      <c r="F24" s="50" t="s">
        <v>16</v>
      </c>
      <c r="G24" s="51"/>
      <c r="H24" s="50" t="s">
        <v>16</v>
      </c>
      <c r="I24" s="50" t="s">
        <v>16</v>
      </c>
    </row>
    <row r="25" spans="1:9" ht="34.5" x14ac:dyDescent="0.35">
      <c r="A25" s="27"/>
      <c r="B25" s="30"/>
      <c r="C25" s="17" t="s">
        <v>179</v>
      </c>
      <c r="D25" s="51"/>
      <c r="E25" s="51"/>
      <c r="F25" s="51"/>
      <c r="G25" s="51"/>
      <c r="H25" s="50" t="s">
        <v>16</v>
      </c>
      <c r="I25" s="50" t="s">
        <v>16</v>
      </c>
    </row>
    <row r="26" spans="1:9" ht="23" x14ac:dyDescent="0.35">
      <c r="A26" s="27"/>
      <c r="B26" s="29" t="s">
        <v>24</v>
      </c>
      <c r="C26" s="8" t="s">
        <v>25</v>
      </c>
      <c r="D26" s="51"/>
      <c r="E26" s="51"/>
      <c r="F26" s="50" t="s">
        <v>16</v>
      </c>
      <c r="G26" s="50" t="s">
        <v>16</v>
      </c>
      <c r="H26" s="50" t="s">
        <v>16</v>
      </c>
      <c r="I26" s="50" t="s">
        <v>16</v>
      </c>
    </row>
    <row r="27" spans="1:9" ht="17.5" x14ac:dyDescent="0.35">
      <c r="A27" s="27"/>
      <c r="B27" s="31"/>
      <c r="C27" s="8" t="s">
        <v>26</v>
      </c>
      <c r="D27" s="51"/>
      <c r="E27" s="51"/>
      <c r="F27" s="50" t="s">
        <v>16</v>
      </c>
      <c r="G27" s="51"/>
      <c r="H27" s="50" t="s">
        <v>16</v>
      </c>
      <c r="I27" s="50" t="s">
        <v>16</v>
      </c>
    </row>
    <row r="28" spans="1:9" ht="23" x14ac:dyDescent="0.35">
      <c r="A28" s="27"/>
      <c r="B28" s="31"/>
      <c r="C28" s="8" t="s">
        <v>27</v>
      </c>
      <c r="D28" s="51"/>
      <c r="E28" s="51"/>
      <c r="F28" s="51"/>
      <c r="G28" s="51"/>
      <c r="H28" s="50" t="s">
        <v>16</v>
      </c>
      <c r="I28" s="50" t="s">
        <v>16</v>
      </c>
    </row>
    <row r="29" spans="1:9" ht="17.5" x14ac:dyDescent="0.35">
      <c r="A29" s="27"/>
      <c r="B29" s="31"/>
      <c r="C29" s="8" t="s">
        <v>28</v>
      </c>
      <c r="D29" s="51"/>
      <c r="E29" s="51"/>
      <c r="F29" s="50" t="s">
        <v>16</v>
      </c>
      <c r="G29" s="51"/>
      <c r="H29" s="50" t="s">
        <v>16</v>
      </c>
      <c r="I29" s="50" t="s">
        <v>16</v>
      </c>
    </row>
    <row r="30" spans="1:9" ht="17.5" x14ac:dyDescent="0.35">
      <c r="A30" s="27"/>
      <c r="B30" s="31"/>
      <c r="C30" s="8" t="s">
        <v>29</v>
      </c>
      <c r="D30" s="51"/>
      <c r="E30" s="51"/>
      <c r="F30" s="51"/>
      <c r="G30" s="51"/>
      <c r="H30" s="51"/>
      <c r="I30" s="50" t="s">
        <v>16</v>
      </c>
    </row>
    <row r="31" spans="1:9" ht="23" x14ac:dyDescent="0.35">
      <c r="A31" s="27"/>
      <c r="B31" s="30"/>
      <c r="C31" s="8" t="s">
        <v>30</v>
      </c>
      <c r="D31" s="51"/>
      <c r="E31" s="51"/>
      <c r="F31" s="50" t="s">
        <v>16</v>
      </c>
      <c r="G31" s="51"/>
      <c r="H31" s="51"/>
      <c r="I31" s="50" t="s">
        <v>16</v>
      </c>
    </row>
    <row r="32" spans="1:9" ht="34.5" x14ac:dyDescent="0.35">
      <c r="A32" s="27"/>
      <c r="B32" s="29" t="s">
        <v>31</v>
      </c>
      <c r="C32" s="8" t="s">
        <v>32</v>
      </c>
      <c r="D32" s="51"/>
      <c r="E32" s="51"/>
      <c r="F32" s="50" t="s">
        <v>16</v>
      </c>
      <c r="G32" s="51"/>
      <c r="H32" s="50" t="s">
        <v>16</v>
      </c>
      <c r="I32" s="50" t="s">
        <v>16</v>
      </c>
    </row>
    <row r="33" spans="1:9" ht="17.5" x14ac:dyDescent="0.35">
      <c r="A33" s="27"/>
      <c r="B33" s="31"/>
      <c r="C33" s="8" t="s">
        <v>33</v>
      </c>
      <c r="D33" s="51"/>
      <c r="E33" s="51"/>
      <c r="F33" s="50" t="s">
        <v>16</v>
      </c>
      <c r="G33" s="51"/>
      <c r="H33" s="50" t="s">
        <v>16</v>
      </c>
      <c r="I33" s="50" t="s">
        <v>16</v>
      </c>
    </row>
    <row r="34" spans="1:9" ht="23" x14ac:dyDescent="0.35">
      <c r="A34" s="27"/>
      <c r="B34" s="31"/>
      <c r="C34" s="8" t="s">
        <v>34</v>
      </c>
      <c r="D34" s="51"/>
      <c r="E34" s="51"/>
      <c r="F34" s="51"/>
      <c r="G34" s="51"/>
      <c r="H34" s="51"/>
      <c r="I34" s="50" t="s">
        <v>16</v>
      </c>
    </row>
    <row r="35" spans="1:9" ht="23" x14ac:dyDescent="0.35">
      <c r="A35" s="27"/>
      <c r="B35" s="31"/>
      <c r="C35" s="8" t="s">
        <v>35</v>
      </c>
      <c r="D35" s="51"/>
      <c r="E35" s="51"/>
      <c r="F35" s="51"/>
      <c r="G35" s="51"/>
      <c r="H35" s="50" t="s">
        <v>16</v>
      </c>
      <c r="I35" s="50" t="s">
        <v>16</v>
      </c>
    </row>
    <row r="36" spans="1:9" ht="23" x14ac:dyDescent="0.35">
      <c r="A36" s="27"/>
      <c r="B36" s="31"/>
      <c r="C36" s="8" t="s">
        <v>36</v>
      </c>
      <c r="D36" s="51"/>
      <c r="E36" s="51"/>
      <c r="F36" s="51"/>
      <c r="G36" s="50" t="s">
        <v>16</v>
      </c>
      <c r="H36" s="51"/>
      <c r="I36" s="50" t="s">
        <v>16</v>
      </c>
    </row>
    <row r="37" spans="1:9" ht="23" x14ac:dyDescent="0.35">
      <c r="A37" s="27"/>
      <c r="B37" s="31"/>
      <c r="C37" s="8" t="s">
        <v>37</v>
      </c>
      <c r="D37" s="51"/>
      <c r="E37" s="51"/>
      <c r="F37" s="51"/>
      <c r="G37" s="50" t="s">
        <v>16</v>
      </c>
      <c r="H37" s="51"/>
      <c r="I37" s="50" t="s">
        <v>16</v>
      </c>
    </row>
    <row r="38" spans="1:9" ht="92" x14ac:dyDescent="0.35">
      <c r="A38" s="27"/>
      <c r="B38" s="31" t="s">
        <v>38</v>
      </c>
      <c r="C38" s="8" t="s">
        <v>180</v>
      </c>
      <c r="D38" s="51"/>
      <c r="E38" s="51"/>
      <c r="F38" s="51"/>
      <c r="G38" s="51"/>
      <c r="H38" s="51"/>
      <c r="I38" s="51"/>
    </row>
    <row r="39" spans="1:9" ht="38" customHeight="1" x14ac:dyDescent="0.35">
      <c r="A39" s="27"/>
      <c r="B39" s="31"/>
      <c r="C39" s="16" t="s">
        <v>181</v>
      </c>
      <c r="D39" s="51"/>
      <c r="E39" s="51"/>
      <c r="F39" s="50" t="s">
        <v>16</v>
      </c>
      <c r="G39" s="51"/>
      <c r="H39" s="50" t="s">
        <v>16</v>
      </c>
      <c r="I39" s="50" t="s">
        <v>16</v>
      </c>
    </row>
    <row r="40" spans="1:9" ht="23" x14ac:dyDescent="0.35">
      <c r="A40" s="27"/>
      <c r="B40" s="31"/>
      <c r="C40" s="8" t="s">
        <v>39</v>
      </c>
      <c r="D40" s="51"/>
      <c r="E40" s="51"/>
      <c r="F40" s="51"/>
      <c r="G40" s="51"/>
      <c r="H40" s="50" t="s">
        <v>16</v>
      </c>
      <c r="I40" s="50" t="s">
        <v>16</v>
      </c>
    </row>
    <row r="41" spans="1:9" ht="34.5" x14ac:dyDescent="0.35">
      <c r="A41" s="27"/>
      <c r="B41" s="31"/>
      <c r="C41" s="19" t="s">
        <v>182</v>
      </c>
      <c r="D41" s="51"/>
      <c r="E41" s="51"/>
      <c r="F41" s="51"/>
      <c r="G41" s="51"/>
      <c r="H41" s="50" t="s">
        <v>16</v>
      </c>
      <c r="I41" s="50" t="s">
        <v>16</v>
      </c>
    </row>
    <row r="42" spans="1:9" ht="23" x14ac:dyDescent="0.35">
      <c r="A42" s="27"/>
      <c r="B42" s="31"/>
      <c r="C42" s="8" t="s">
        <v>40</v>
      </c>
      <c r="D42" s="51"/>
      <c r="E42" s="51"/>
      <c r="F42" s="51"/>
      <c r="G42" s="51"/>
      <c r="H42" s="51"/>
      <c r="I42" s="50" t="s">
        <v>16</v>
      </c>
    </row>
    <row r="43" spans="1:9" ht="17.5" x14ac:dyDescent="0.35">
      <c r="A43" s="27"/>
      <c r="B43" s="30"/>
      <c r="C43" s="8" t="s">
        <v>41</v>
      </c>
      <c r="D43" s="51"/>
      <c r="E43" s="51"/>
      <c r="F43" s="50" t="s">
        <v>16</v>
      </c>
      <c r="G43" s="51"/>
      <c r="H43" s="50" t="s">
        <v>16</v>
      </c>
      <c r="I43" s="50" t="s">
        <v>16</v>
      </c>
    </row>
    <row r="44" spans="1:9" ht="17.5" x14ac:dyDescent="0.35">
      <c r="A44" s="27"/>
      <c r="B44" s="29" t="s">
        <v>42</v>
      </c>
      <c r="C44" s="8" t="s">
        <v>43</v>
      </c>
      <c r="D44" s="50" t="s">
        <v>16</v>
      </c>
      <c r="E44" s="50" t="s">
        <v>16</v>
      </c>
      <c r="F44" s="50" t="s">
        <v>16</v>
      </c>
      <c r="G44" s="50" t="s">
        <v>16</v>
      </c>
      <c r="H44" s="50" t="s">
        <v>16</v>
      </c>
      <c r="I44" s="50" t="s">
        <v>16</v>
      </c>
    </row>
    <row r="45" spans="1:9" ht="17.5" x14ac:dyDescent="0.35">
      <c r="A45" s="27"/>
      <c r="B45" s="31"/>
      <c r="C45" s="8" t="s">
        <v>44</v>
      </c>
      <c r="D45" s="50" t="s">
        <v>16</v>
      </c>
      <c r="E45" s="50" t="s">
        <v>16</v>
      </c>
      <c r="F45" s="50" t="s">
        <v>16</v>
      </c>
      <c r="G45" s="50" t="s">
        <v>16</v>
      </c>
      <c r="H45" s="50" t="s">
        <v>16</v>
      </c>
      <c r="I45" s="50" t="s">
        <v>16</v>
      </c>
    </row>
    <row r="46" spans="1:9" ht="17.5" x14ac:dyDescent="0.35">
      <c r="A46" s="27"/>
      <c r="B46" s="31"/>
      <c r="C46" s="8" t="s">
        <v>45</v>
      </c>
      <c r="D46" s="50" t="s">
        <v>16</v>
      </c>
      <c r="E46" s="50" t="s">
        <v>16</v>
      </c>
      <c r="F46" s="50" t="s">
        <v>16</v>
      </c>
      <c r="G46" s="50" t="s">
        <v>16</v>
      </c>
      <c r="H46" s="50" t="s">
        <v>16</v>
      </c>
      <c r="I46" s="50" t="s">
        <v>16</v>
      </c>
    </row>
    <row r="47" spans="1:9" ht="17.5" x14ac:dyDescent="0.35">
      <c r="A47" s="27"/>
      <c r="B47" s="31"/>
      <c r="C47" s="8" t="s">
        <v>46</v>
      </c>
      <c r="D47" s="51"/>
      <c r="E47" s="51"/>
      <c r="F47" s="50" t="s">
        <v>16</v>
      </c>
      <c r="G47" s="50" t="s">
        <v>16</v>
      </c>
      <c r="H47" s="50" t="s">
        <v>16</v>
      </c>
      <c r="I47" s="50" t="s">
        <v>16</v>
      </c>
    </row>
    <row r="48" spans="1:9" ht="23" x14ac:dyDescent="0.35">
      <c r="A48" s="27"/>
      <c r="B48" s="31"/>
      <c r="C48" s="8" t="s">
        <v>47</v>
      </c>
      <c r="D48" s="51"/>
      <c r="E48" s="51"/>
      <c r="F48" s="50" t="s">
        <v>16</v>
      </c>
      <c r="G48" s="51"/>
      <c r="H48" s="50" t="s">
        <v>16</v>
      </c>
      <c r="I48" s="50" t="s">
        <v>16</v>
      </c>
    </row>
    <row r="49" spans="1:9" ht="23" x14ac:dyDescent="0.35">
      <c r="A49" s="27"/>
      <c r="B49" s="31"/>
      <c r="C49" s="8" t="s">
        <v>48</v>
      </c>
      <c r="D49" s="51"/>
      <c r="E49" s="51"/>
      <c r="F49" s="50" t="s">
        <v>16</v>
      </c>
      <c r="G49" s="51"/>
      <c r="H49" s="50" t="s">
        <v>16</v>
      </c>
      <c r="I49" s="50" t="s">
        <v>16</v>
      </c>
    </row>
    <row r="50" spans="1:9" ht="23" x14ac:dyDescent="0.35">
      <c r="A50" s="27"/>
      <c r="B50" s="31"/>
      <c r="C50" s="8" t="s">
        <v>49</v>
      </c>
      <c r="D50" s="51"/>
      <c r="E50" s="51"/>
      <c r="F50" s="51"/>
      <c r="G50" s="51"/>
      <c r="H50" s="50" t="s">
        <v>16</v>
      </c>
      <c r="I50" s="50" t="s">
        <v>16</v>
      </c>
    </row>
    <row r="51" spans="1:9" ht="23" x14ac:dyDescent="0.35">
      <c r="A51" s="27"/>
      <c r="B51" s="31"/>
      <c r="C51" s="8" t="s">
        <v>50</v>
      </c>
      <c r="D51" s="51"/>
      <c r="E51" s="51"/>
      <c r="F51" s="50" t="s">
        <v>16</v>
      </c>
      <c r="G51" s="51"/>
      <c r="H51" s="50" t="s">
        <v>16</v>
      </c>
      <c r="I51" s="50" t="s">
        <v>16</v>
      </c>
    </row>
    <row r="52" spans="1:9" ht="115" x14ac:dyDescent="0.35">
      <c r="A52" s="27"/>
      <c r="B52" s="30"/>
      <c r="C52" s="16" t="s">
        <v>183</v>
      </c>
      <c r="D52" s="51"/>
      <c r="E52" s="51"/>
      <c r="F52" s="51"/>
      <c r="G52" s="51"/>
      <c r="H52" s="50" t="s">
        <v>16</v>
      </c>
      <c r="I52" s="50" t="s">
        <v>16</v>
      </c>
    </row>
    <row r="53" spans="1:9" ht="23" x14ac:dyDescent="0.35">
      <c r="A53" s="27"/>
      <c r="B53" s="29" t="s">
        <v>51</v>
      </c>
      <c r="C53" s="8" t="s">
        <v>52</v>
      </c>
      <c r="D53" s="51"/>
      <c r="E53" s="51"/>
      <c r="F53" s="50" t="s">
        <v>16</v>
      </c>
      <c r="G53" s="51"/>
      <c r="H53" s="50" t="s">
        <v>16</v>
      </c>
      <c r="I53" s="50" t="s">
        <v>16</v>
      </c>
    </row>
    <row r="54" spans="1:9" ht="34.5" x14ac:dyDescent="0.35">
      <c r="A54" s="27"/>
      <c r="B54" s="31"/>
      <c r="C54" s="8" t="s">
        <v>53</v>
      </c>
      <c r="D54" s="51"/>
      <c r="E54" s="51"/>
      <c r="F54" s="50" t="s">
        <v>16</v>
      </c>
      <c r="G54" s="51"/>
      <c r="H54" s="50" t="s">
        <v>16</v>
      </c>
      <c r="I54" s="50" t="s">
        <v>16</v>
      </c>
    </row>
    <row r="55" spans="1:9" ht="34.5" x14ac:dyDescent="0.35">
      <c r="A55" s="27"/>
      <c r="B55" s="31"/>
      <c r="C55" s="16" t="s">
        <v>184</v>
      </c>
      <c r="D55" s="51"/>
      <c r="E55" s="51"/>
      <c r="F55" s="50" t="s">
        <v>16</v>
      </c>
      <c r="G55" s="51"/>
      <c r="H55" s="50" t="s">
        <v>16</v>
      </c>
      <c r="I55" s="50" t="s">
        <v>16</v>
      </c>
    </row>
    <row r="56" spans="1:9" ht="23" x14ac:dyDescent="0.35">
      <c r="A56" s="27"/>
      <c r="B56" s="31"/>
      <c r="C56" s="16" t="s">
        <v>185</v>
      </c>
      <c r="D56" s="51"/>
      <c r="E56" s="51"/>
      <c r="F56" s="51"/>
      <c r="G56" s="51"/>
      <c r="H56" s="51"/>
      <c r="I56" s="50" t="s">
        <v>16</v>
      </c>
    </row>
    <row r="57" spans="1:9" ht="23" x14ac:dyDescent="0.35">
      <c r="A57" s="27"/>
      <c r="B57" s="30"/>
      <c r="C57" s="8" t="s">
        <v>54</v>
      </c>
      <c r="D57" s="51"/>
      <c r="E57" s="51"/>
      <c r="F57" s="51"/>
      <c r="G57" s="51"/>
      <c r="H57" s="50" t="s">
        <v>16</v>
      </c>
      <c r="I57" s="50" t="s">
        <v>16</v>
      </c>
    </row>
    <row r="58" spans="1:9" ht="34.5" x14ac:dyDescent="0.35">
      <c r="A58" s="27"/>
      <c r="B58" s="29" t="s">
        <v>55</v>
      </c>
      <c r="C58" s="16" t="s">
        <v>186</v>
      </c>
      <c r="D58" s="51"/>
      <c r="E58" s="51"/>
      <c r="F58" s="50" t="s">
        <v>16</v>
      </c>
      <c r="G58" s="50" t="s">
        <v>16</v>
      </c>
      <c r="H58" s="50" t="s">
        <v>16</v>
      </c>
      <c r="I58" s="50" t="s">
        <v>16</v>
      </c>
    </row>
    <row r="59" spans="1:9" ht="69" x14ac:dyDescent="0.35">
      <c r="A59" s="27"/>
      <c r="B59" s="31"/>
      <c r="C59" s="20" t="s">
        <v>187</v>
      </c>
      <c r="D59" s="51"/>
      <c r="E59" s="51"/>
      <c r="F59" s="51"/>
      <c r="G59" s="51"/>
      <c r="H59" s="50" t="s">
        <v>16</v>
      </c>
      <c r="I59" s="51"/>
    </row>
    <row r="60" spans="1:9" ht="34.5" x14ac:dyDescent="0.35">
      <c r="A60" s="27"/>
      <c r="B60" s="30"/>
      <c r="C60" s="16" t="s">
        <v>188</v>
      </c>
      <c r="D60" s="51"/>
      <c r="E60" s="51"/>
      <c r="F60" s="51"/>
      <c r="G60" s="51"/>
      <c r="H60" s="50" t="s">
        <v>16</v>
      </c>
      <c r="I60" s="50" t="s">
        <v>16</v>
      </c>
    </row>
    <row r="61" spans="1:9" ht="17.5" x14ac:dyDescent="0.35">
      <c r="A61" s="27"/>
      <c r="B61" s="29" t="s">
        <v>56</v>
      </c>
      <c r="C61" s="8" t="s">
        <v>57</v>
      </c>
      <c r="D61" s="50" t="s">
        <v>16</v>
      </c>
      <c r="E61" s="50" t="s">
        <v>16</v>
      </c>
      <c r="F61" s="50" t="s">
        <v>16</v>
      </c>
      <c r="G61" s="51"/>
      <c r="H61" s="50" t="s">
        <v>16</v>
      </c>
      <c r="I61" s="50" t="s">
        <v>16</v>
      </c>
    </row>
    <row r="62" spans="1:9" ht="17.5" x14ac:dyDescent="0.35">
      <c r="A62" s="27"/>
      <c r="B62" s="31"/>
      <c r="C62" s="8" t="s">
        <v>58</v>
      </c>
      <c r="D62" s="50" t="s">
        <v>16</v>
      </c>
      <c r="E62" s="50" t="s">
        <v>16</v>
      </c>
      <c r="F62" s="50" t="s">
        <v>16</v>
      </c>
      <c r="G62" s="51"/>
      <c r="H62" s="50" t="s">
        <v>16</v>
      </c>
      <c r="I62" s="51"/>
    </row>
    <row r="63" spans="1:9" ht="17.5" x14ac:dyDescent="0.35">
      <c r="A63" s="27"/>
      <c r="B63" s="31"/>
      <c r="C63" s="8" t="s">
        <v>59</v>
      </c>
      <c r="D63" s="50" t="s">
        <v>16</v>
      </c>
      <c r="E63" s="50" t="s">
        <v>16</v>
      </c>
      <c r="F63" s="50" t="s">
        <v>16</v>
      </c>
      <c r="G63" s="51"/>
      <c r="H63" s="50" t="s">
        <v>16</v>
      </c>
      <c r="I63" s="51"/>
    </row>
    <row r="64" spans="1:9" ht="17.5" x14ac:dyDescent="0.35">
      <c r="A64" s="27"/>
      <c r="B64" s="31"/>
      <c r="C64" s="8" t="s">
        <v>60</v>
      </c>
      <c r="D64" s="50" t="s">
        <v>16</v>
      </c>
      <c r="E64" s="50" t="s">
        <v>16</v>
      </c>
      <c r="F64" s="50" t="s">
        <v>16</v>
      </c>
      <c r="G64" s="51"/>
      <c r="H64" s="50" t="s">
        <v>16</v>
      </c>
      <c r="I64" s="50" t="s">
        <v>16</v>
      </c>
    </row>
    <row r="65" spans="1:9" ht="17.5" x14ac:dyDescent="0.35">
      <c r="A65" s="27"/>
      <c r="B65" s="31"/>
      <c r="C65" s="8" t="s">
        <v>61</v>
      </c>
      <c r="D65" s="50" t="s">
        <v>16</v>
      </c>
      <c r="E65" s="50" t="s">
        <v>16</v>
      </c>
      <c r="F65" s="50" t="s">
        <v>16</v>
      </c>
      <c r="G65" s="51"/>
      <c r="H65" s="50" t="s">
        <v>16</v>
      </c>
      <c r="I65" s="50" t="s">
        <v>16</v>
      </c>
    </row>
    <row r="66" spans="1:9" ht="17.5" x14ac:dyDescent="0.35">
      <c r="A66" s="27"/>
      <c r="B66" s="31"/>
      <c r="C66" s="8" t="s">
        <v>62</v>
      </c>
      <c r="D66" s="50" t="s">
        <v>16</v>
      </c>
      <c r="E66" s="50" t="s">
        <v>16</v>
      </c>
      <c r="F66" s="50" t="s">
        <v>16</v>
      </c>
      <c r="G66" s="51"/>
      <c r="H66" s="50" t="s">
        <v>16</v>
      </c>
      <c r="I66" s="51"/>
    </row>
    <row r="67" spans="1:9" ht="17.5" x14ac:dyDescent="0.35">
      <c r="A67" s="27"/>
      <c r="B67" s="31"/>
      <c r="C67" s="8" t="s">
        <v>63</v>
      </c>
      <c r="D67" s="50" t="s">
        <v>16</v>
      </c>
      <c r="E67" s="50" t="s">
        <v>16</v>
      </c>
      <c r="F67" s="50" t="s">
        <v>16</v>
      </c>
      <c r="G67" s="51"/>
      <c r="H67" s="50" t="s">
        <v>16</v>
      </c>
      <c r="I67" s="51"/>
    </row>
    <row r="68" spans="1:9" ht="17.5" x14ac:dyDescent="0.35">
      <c r="A68" s="27"/>
      <c r="B68" s="31"/>
      <c r="C68" s="8" t="s">
        <v>64</v>
      </c>
      <c r="D68" s="50" t="s">
        <v>16</v>
      </c>
      <c r="E68" s="50" t="s">
        <v>16</v>
      </c>
      <c r="F68" s="50" t="s">
        <v>16</v>
      </c>
      <c r="G68" s="51"/>
      <c r="H68" s="50" t="s">
        <v>16</v>
      </c>
      <c r="I68" s="50" t="s">
        <v>16</v>
      </c>
    </row>
    <row r="69" spans="1:9" ht="17.5" x14ac:dyDescent="0.35">
      <c r="A69" s="27"/>
      <c r="B69" s="31"/>
      <c r="C69" s="8" t="s">
        <v>65</v>
      </c>
      <c r="D69" s="50" t="s">
        <v>16</v>
      </c>
      <c r="E69" s="50" t="s">
        <v>16</v>
      </c>
      <c r="F69" s="50" t="s">
        <v>16</v>
      </c>
      <c r="G69" s="51"/>
      <c r="H69" s="50" t="s">
        <v>16</v>
      </c>
      <c r="I69" s="51"/>
    </row>
    <row r="70" spans="1:9" ht="17.5" x14ac:dyDescent="0.35">
      <c r="A70" s="27"/>
      <c r="B70" s="31"/>
      <c r="C70" s="8" t="s">
        <v>66</v>
      </c>
      <c r="D70" s="50" t="s">
        <v>16</v>
      </c>
      <c r="E70" s="50" t="s">
        <v>16</v>
      </c>
      <c r="F70" s="50" t="s">
        <v>16</v>
      </c>
      <c r="G70" s="51"/>
      <c r="H70" s="50" t="s">
        <v>16</v>
      </c>
      <c r="I70" s="50" t="s">
        <v>16</v>
      </c>
    </row>
    <row r="71" spans="1:9" ht="17.5" x14ac:dyDescent="0.35">
      <c r="A71" s="27"/>
      <c r="B71" s="31"/>
      <c r="C71" s="8" t="s">
        <v>67</v>
      </c>
      <c r="D71" s="50" t="s">
        <v>16</v>
      </c>
      <c r="E71" s="50" t="s">
        <v>16</v>
      </c>
      <c r="F71" s="50" t="s">
        <v>16</v>
      </c>
      <c r="G71" s="51"/>
      <c r="H71" s="50" t="s">
        <v>16</v>
      </c>
      <c r="I71" s="50" t="s">
        <v>16</v>
      </c>
    </row>
    <row r="72" spans="1:9" ht="17.5" x14ac:dyDescent="0.35">
      <c r="A72" s="27"/>
      <c r="B72" s="31"/>
      <c r="C72" s="8" t="s">
        <v>68</v>
      </c>
      <c r="D72" s="50" t="s">
        <v>16</v>
      </c>
      <c r="E72" s="50" t="s">
        <v>16</v>
      </c>
      <c r="F72" s="50" t="s">
        <v>16</v>
      </c>
      <c r="G72" s="51"/>
      <c r="H72" s="50" t="s">
        <v>16</v>
      </c>
      <c r="I72" s="50" t="s">
        <v>16</v>
      </c>
    </row>
    <row r="73" spans="1:9" ht="17.5" x14ac:dyDescent="0.35">
      <c r="A73" s="27"/>
      <c r="B73" s="31"/>
      <c r="C73" s="8" t="s">
        <v>69</v>
      </c>
      <c r="D73" s="50" t="s">
        <v>16</v>
      </c>
      <c r="E73" s="50" t="s">
        <v>16</v>
      </c>
      <c r="F73" s="50" t="s">
        <v>16</v>
      </c>
      <c r="G73" s="51"/>
      <c r="H73" s="50" t="s">
        <v>16</v>
      </c>
      <c r="I73" s="50" t="s">
        <v>16</v>
      </c>
    </row>
    <row r="74" spans="1:9" ht="23" x14ac:dyDescent="0.35">
      <c r="A74" s="27"/>
      <c r="B74" s="31"/>
      <c r="C74" s="8" t="s">
        <v>70</v>
      </c>
      <c r="D74" s="50" t="s">
        <v>16</v>
      </c>
      <c r="E74" s="50" t="s">
        <v>16</v>
      </c>
      <c r="F74" s="50" t="s">
        <v>16</v>
      </c>
      <c r="G74" s="51"/>
      <c r="H74" s="50" t="s">
        <v>16</v>
      </c>
      <c r="I74" s="50" t="s">
        <v>16</v>
      </c>
    </row>
    <row r="75" spans="1:9" ht="17.5" x14ac:dyDescent="0.35">
      <c r="A75" s="27"/>
      <c r="B75" s="31"/>
      <c r="C75" s="8" t="s">
        <v>71</v>
      </c>
      <c r="D75" s="50" t="s">
        <v>16</v>
      </c>
      <c r="E75" s="50" t="s">
        <v>16</v>
      </c>
      <c r="F75" s="50" t="s">
        <v>16</v>
      </c>
      <c r="G75" s="51"/>
      <c r="H75" s="50" t="s">
        <v>16</v>
      </c>
      <c r="I75" s="50" t="s">
        <v>16</v>
      </c>
    </row>
    <row r="76" spans="1:9" ht="17.5" x14ac:dyDescent="0.35">
      <c r="A76" s="27"/>
      <c r="B76" s="31"/>
      <c r="C76" s="8" t="s">
        <v>72</v>
      </c>
      <c r="D76" s="51"/>
      <c r="E76" s="51"/>
      <c r="F76" s="50" t="s">
        <v>16</v>
      </c>
      <c r="G76" s="51"/>
      <c r="H76" s="50" t="s">
        <v>16</v>
      </c>
      <c r="I76" s="50" t="s">
        <v>16</v>
      </c>
    </row>
    <row r="77" spans="1:9" ht="17.5" x14ac:dyDescent="0.35">
      <c r="A77" s="27"/>
      <c r="B77" s="31"/>
      <c r="C77" s="8" t="s">
        <v>73</v>
      </c>
      <c r="D77" s="51"/>
      <c r="E77" s="51"/>
      <c r="F77" s="50" t="s">
        <v>16</v>
      </c>
      <c r="G77" s="50" t="s">
        <v>16</v>
      </c>
      <c r="H77" s="50" t="s">
        <v>16</v>
      </c>
      <c r="I77" s="50" t="s">
        <v>16</v>
      </c>
    </row>
    <row r="78" spans="1:9" ht="17.5" x14ac:dyDescent="0.35">
      <c r="A78" s="27"/>
      <c r="B78" s="31"/>
      <c r="C78" s="8" t="s">
        <v>74</v>
      </c>
      <c r="D78" s="51"/>
      <c r="E78" s="51"/>
      <c r="F78" s="50" t="s">
        <v>16</v>
      </c>
      <c r="G78" s="50" t="s">
        <v>16</v>
      </c>
      <c r="H78" s="50" t="s">
        <v>16</v>
      </c>
      <c r="I78" s="50" t="s">
        <v>16</v>
      </c>
    </row>
    <row r="79" spans="1:9" ht="17.5" x14ac:dyDescent="0.35">
      <c r="A79" s="27"/>
      <c r="B79" s="31"/>
      <c r="C79" s="8" t="s">
        <v>75</v>
      </c>
      <c r="D79" s="51"/>
      <c r="E79" s="51"/>
      <c r="F79" s="50" t="s">
        <v>16</v>
      </c>
      <c r="G79" s="50" t="s">
        <v>16</v>
      </c>
      <c r="H79" s="50" t="s">
        <v>16</v>
      </c>
      <c r="I79" s="50" t="s">
        <v>16</v>
      </c>
    </row>
    <row r="80" spans="1:9" ht="17.5" x14ac:dyDescent="0.35">
      <c r="A80" s="27"/>
      <c r="B80" s="31"/>
      <c r="C80" s="8" t="s">
        <v>76</v>
      </c>
      <c r="D80" s="51"/>
      <c r="E80" s="51"/>
      <c r="F80" s="50" t="s">
        <v>16</v>
      </c>
      <c r="G80" s="50" t="s">
        <v>16</v>
      </c>
      <c r="H80" s="50" t="s">
        <v>16</v>
      </c>
      <c r="I80" s="50" t="s">
        <v>16</v>
      </c>
    </row>
    <row r="81" spans="1:9" ht="17.5" x14ac:dyDescent="0.35">
      <c r="A81" s="27"/>
      <c r="B81" s="29" t="s">
        <v>77</v>
      </c>
      <c r="C81" s="8" t="s">
        <v>60</v>
      </c>
      <c r="D81" s="50" t="s">
        <v>16</v>
      </c>
      <c r="E81" s="50" t="s">
        <v>16</v>
      </c>
      <c r="F81" s="50" t="s">
        <v>16</v>
      </c>
      <c r="G81" s="51"/>
      <c r="H81" s="52"/>
      <c r="I81" s="51"/>
    </row>
    <row r="82" spans="1:9" ht="17.5" x14ac:dyDescent="0.35">
      <c r="A82" s="27"/>
      <c r="B82" s="31"/>
      <c r="C82" s="8" t="s">
        <v>78</v>
      </c>
      <c r="D82" s="50" t="s">
        <v>16</v>
      </c>
      <c r="E82" s="50" t="s">
        <v>16</v>
      </c>
      <c r="F82" s="50" t="s">
        <v>16</v>
      </c>
      <c r="G82" s="50" t="s">
        <v>16</v>
      </c>
      <c r="H82" s="50" t="s">
        <v>16</v>
      </c>
      <c r="I82" s="50" t="s">
        <v>16</v>
      </c>
    </row>
    <row r="83" spans="1:9" ht="17.5" x14ac:dyDescent="0.35">
      <c r="A83" s="27"/>
      <c r="B83" s="31"/>
      <c r="C83" s="8" t="s">
        <v>79</v>
      </c>
      <c r="D83" s="50" t="s">
        <v>16</v>
      </c>
      <c r="E83" s="50" t="s">
        <v>16</v>
      </c>
      <c r="F83" s="50" t="s">
        <v>16</v>
      </c>
      <c r="G83" s="50" t="s">
        <v>16</v>
      </c>
      <c r="H83" s="50" t="s">
        <v>16</v>
      </c>
      <c r="I83" s="50" t="s">
        <v>16</v>
      </c>
    </row>
    <row r="84" spans="1:9" ht="17.5" x14ac:dyDescent="0.35">
      <c r="A84" s="27"/>
      <c r="B84" s="31"/>
      <c r="C84" s="8" t="s">
        <v>80</v>
      </c>
      <c r="D84" s="50" t="s">
        <v>16</v>
      </c>
      <c r="E84" s="50" t="s">
        <v>16</v>
      </c>
      <c r="F84" s="50" t="s">
        <v>16</v>
      </c>
      <c r="G84" s="50" t="s">
        <v>16</v>
      </c>
      <c r="H84" s="50" t="s">
        <v>16</v>
      </c>
      <c r="I84" s="50" t="s">
        <v>16</v>
      </c>
    </row>
    <row r="85" spans="1:9" ht="17.5" x14ac:dyDescent="0.35">
      <c r="A85" s="27"/>
      <c r="B85" s="31" t="s">
        <v>81</v>
      </c>
      <c r="C85" s="8" t="s">
        <v>82</v>
      </c>
      <c r="D85" s="51"/>
      <c r="E85" s="50" t="s">
        <v>16</v>
      </c>
      <c r="F85" s="50" t="s">
        <v>16</v>
      </c>
      <c r="G85" s="51"/>
      <c r="H85" s="50" t="s">
        <v>16</v>
      </c>
      <c r="I85" s="50" t="s">
        <v>16</v>
      </c>
    </row>
    <row r="86" spans="1:9" ht="17.5" x14ac:dyDescent="0.35">
      <c r="A86" s="27"/>
      <c r="B86" s="31"/>
      <c r="C86" s="8" t="s">
        <v>83</v>
      </c>
      <c r="D86" s="51"/>
      <c r="E86" s="50" t="s">
        <v>16</v>
      </c>
      <c r="F86" s="50" t="s">
        <v>16</v>
      </c>
      <c r="G86" s="51"/>
      <c r="H86" s="50" t="s">
        <v>16</v>
      </c>
      <c r="I86" s="50" t="s">
        <v>16</v>
      </c>
    </row>
    <row r="87" spans="1:9" ht="17.5" x14ac:dyDescent="0.35">
      <c r="A87" s="27"/>
      <c r="B87" s="31"/>
      <c r="C87" s="8" t="s">
        <v>84</v>
      </c>
      <c r="D87" s="51"/>
      <c r="E87" s="50" t="s">
        <v>16</v>
      </c>
      <c r="F87" s="50" t="s">
        <v>16</v>
      </c>
      <c r="G87" s="51"/>
      <c r="H87" s="50" t="s">
        <v>16</v>
      </c>
      <c r="I87" s="50" t="s">
        <v>16</v>
      </c>
    </row>
    <row r="88" spans="1:9" ht="17.5" x14ac:dyDescent="0.35">
      <c r="A88" s="27"/>
      <c r="B88" s="31"/>
      <c r="C88" s="8" t="s">
        <v>85</v>
      </c>
      <c r="D88" s="51"/>
      <c r="E88" s="51"/>
      <c r="F88" s="50" t="s">
        <v>16</v>
      </c>
      <c r="G88" s="51"/>
      <c r="H88" s="50" t="s">
        <v>16</v>
      </c>
      <c r="I88" s="50" t="s">
        <v>16</v>
      </c>
    </row>
    <row r="89" spans="1:9" ht="17.5" x14ac:dyDescent="0.35">
      <c r="A89" s="27"/>
      <c r="B89" s="31"/>
      <c r="C89" s="8" t="s">
        <v>86</v>
      </c>
      <c r="D89" s="51"/>
      <c r="E89" s="50" t="s">
        <v>16</v>
      </c>
      <c r="F89" s="50" t="s">
        <v>16</v>
      </c>
      <c r="G89" s="51"/>
      <c r="H89" s="50" t="s">
        <v>16</v>
      </c>
      <c r="I89" s="50" t="s">
        <v>16</v>
      </c>
    </row>
    <row r="90" spans="1:9" ht="17.5" x14ac:dyDescent="0.35">
      <c r="A90" s="27"/>
      <c r="B90" s="31"/>
      <c r="C90" s="8" t="s">
        <v>87</v>
      </c>
      <c r="D90" s="51"/>
      <c r="E90" s="50" t="s">
        <v>16</v>
      </c>
      <c r="F90" s="50" t="s">
        <v>16</v>
      </c>
      <c r="G90" s="51"/>
      <c r="H90" s="50" t="s">
        <v>16</v>
      </c>
      <c r="I90" s="50" t="s">
        <v>16</v>
      </c>
    </row>
    <row r="91" spans="1:9" ht="17.5" x14ac:dyDescent="0.35">
      <c r="A91" s="27"/>
      <c r="B91" s="31"/>
      <c r="C91" s="8" t="s">
        <v>88</v>
      </c>
      <c r="D91" s="51"/>
      <c r="E91" s="50" t="s">
        <v>16</v>
      </c>
      <c r="F91" s="50" t="s">
        <v>16</v>
      </c>
      <c r="G91" s="51"/>
      <c r="H91" s="50" t="s">
        <v>16</v>
      </c>
      <c r="I91" s="50" t="s">
        <v>16</v>
      </c>
    </row>
    <row r="92" spans="1:9" ht="17.5" x14ac:dyDescent="0.35">
      <c r="A92" s="27"/>
      <c r="B92" s="31"/>
      <c r="C92" s="8" t="s">
        <v>89</v>
      </c>
      <c r="D92" s="51"/>
      <c r="E92" s="50" t="s">
        <v>16</v>
      </c>
      <c r="F92" s="50" t="s">
        <v>16</v>
      </c>
      <c r="G92" s="51"/>
      <c r="H92" s="50" t="s">
        <v>16</v>
      </c>
      <c r="I92" s="50" t="s">
        <v>16</v>
      </c>
    </row>
    <row r="93" spans="1:9" ht="17.5" x14ac:dyDescent="0.35">
      <c r="A93" s="27"/>
      <c r="B93" s="31"/>
      <c r="C93" s="8" t="s">
        <v>90</v>
      </c>
      <c r="D93" s="51"/>
      <c r="E93" s="50" t="s">
        <v>16</v>
      </c>
      <c r="F93" s="50" t="s">
        <v>16</v>
      </c>
      <c r="G93" s="51"/>
      <c r="H93" s="50" t="s">
        <v>16</v>
      </c>
      <c r="I93" s="50" t="s">
        <v>16</v>
      </c>
    </row>
    <row r="94" spans="1:9" ht="17.5" x14ac:dyDescent="0.35">
      <c r="A94" s="27"/>
      <c r="B94" s="31"/>
      <c r="C94" s="8" t="s">
        <v>91</v>
      </c>
      <c r="D94" s="51"/>
      <c r="E94" s="50" t="s">
        <v>16</v>
      </c>
      <c r="F94" s="50" t="s">
        <v>16</v>
      </c>
      <c r="G94" s="51"/>
      <c r="H94" s="50" t="s">
        <v>16</v>
      </c>
      <c r="I94" s="50" t="s">
        <v>16</v>
      </c>
    </row>
    <row r="95" spans="1:9" ht="17.5" x14ac:dyDescent="0.35">
      <c r="A95" s="27"/>
      <c r="B95" s="31"/>
      <c r="C95" s="8" t="s">
        <v>92</v>
      </c>
      <c r="D95" s="51"/>
      <c r="E95" s="50" t="s">
        <v>16</v>
      </c>
      <c r="F95" s="50" t="s">
        <v>16</v>
      </c>
      <c r="G95" s="51"/>
      <c r="H95" s="50" t="s">
        <v>16</v>
      </c>
      <c r="I95" s="50" t="s">
        <v>16</v>
      </c>
    </row>
    <row r="96" spans="1:9" ht="17.5" x14ac:dyDescent="0.35">
      <c r="A96" s="27"/>
      <c r="B96" s="31"/>
      <c r="C96" s="8" t="s">
        <v>93</v>
      </c>
      <c r="D96" s="51"/>
      <c r="E96" s="50" t="s">
        <v>16</v>
      </c>
      <c r="F96" s="50" t="s">
        <v>16</v>
      </c>
      <c r="G96" s="51"/>
      <c r="H96" s="50" t="s">
        <v>16</v>
      </c>
      <c r="I96" s="50" t="s">
        <v>16</v>
      </c>
    </row>
    <row r="97" spans="1:9" ht="17.5" x14ac:dyDescent="0.35">
      <c r="A97" s="27"/>
      <c r="B97" s="31"/>
      <c r="C97" s="8" t="s">
        <v>94</v>
      </c>
      <c r="D97" s="51"/>
      <c r="E97" s="50" t="s">
        <v>16</v>
      </c>
      <c r="F97" s="50" t="s">
        <v>16</v>
      </c>
      <c r="G97" s="51"/>
      <c r="H97" s="50" t="s">
        <v>16</v>
      </c>
      <c r="I97" s="50" t="s">
        <v>16</v>
      </c>
    </row>
    <row r="98" spans="1:9" ht="73.5" customHeight="1" x14ac:dyDescent="0.35">
      <c r="A98" s="27"/>
      <c r="B98" s="30"/>
      <c r="C98" s="16" t="s">
        <v>189</v>
      </c>
      <c r="D98" s="51"/>
      <c r="E98" s="51"/>
      <c r="F98" s="50" t="s">
        <v>16</v>
      </c>
      <c r="G98" s="51"/>
      <c r="H98" s="50" t="s">
        <v>16</v>
      </c>
      <c r="I98" s="51"/>
    </row>
    <row r="99" spans="1:9" ht="17.5" x14ac:dyDescent="0.35">
      <c r="A99" s="27"/>
      <c r="B99" s="29" t="s">
        <v>95</v>
      </c>
      <c r="C99" s="8" t="s">
        <v>82</v>
      </c>
      <c r="D99" s="51"/>
      <c r="E99" s="50" t="s">
        <v>16</v>
      </c>
      <c r="F99" s="50" t="s">
        <v>16</v>
      </c>
      <c r="G99" s="51"/>
      <c r="H99" s="50" t="s">
        <v>16</v>
      </c>
      <c r="I99" s="50" t="s">
        <v>16</v>
      </c>
    </row>
    <row r="100" spans="1:9" ht="17.5" x14ac:dyDescent="0.35">
      <c r="A100" s="27"/>
      <c r="B100" s="31"/>
      <c r="C100" s="8" t="s">
        <v>83</v>
      </c>
      <c r="D100" s="51"/>
      <c r="E100" s="50" t="s">
        <v>16</v>
      </c>
      <c r="F100" s="50" t="s">
        <v>16</v>
      </c>
      <c r="G100" s="51"/>
      <c r="H100" s="50" t="s">
        <v>16</v>
      </c>
      <c r="I100" s="50" t="s">
        <v>16</v>
      </c>
    </row>
    <row r="101" spans="1:9" ht="17.5" x14ac:dyDescent="0.35">
      <c r="A101" s="27"/>
      <c r="B101" s="31"/>
      <c r="C101" s="8" t="s">
        <v>96</v>
      </c>
      <c r="D101" s="51"/>
      <c r="E101" s="50" t="s">
        <v>16</v>
      </c>
      <c r="F101" s="50" t="s">
        <v>16</v>
      </c>
      <c r="G101" s="51"/>
      <c r="H101" s="50" t="s">
        <v>16</v>
      </c>
      <c r="I101" s="50" t="s">
        <v>16</v>
      </c>
    </row>
    <row r="102" spans="1:9" ht="17.5" x14ac:dyDescent="0.35">
      <c r="A102" s="27"/>
      <c r="B102" s="31"/>
      <c r="C102" s="8" t="s">
        <v>97</v>
      </c>
      <c r="D102" s="51"/>
      <c r="E102" s="50" t="s">
        <v>16</v>
      </c>
      <c r="F102" s="50" t="s">
        <v>16</v>
      </c>
      <c r="G102" s="51"/>
      <c r="H102" s="50" t="s">
        <v>16</v>
      </c>
      <c r="I102" s="50" t="s">
        <v>16</v>
      </c>
    </row>
    <row r="103" spans="1:9" ht="17.5" x14ac:dyDescent="0.35">
      <c r="A103" s="27"/>
      <c r="B103" s="31"/>
      <c r="C103" s="8" t="s">
        <v>98</v>
      </c>
      <c r="D103" s="51"/>
      <c r="E103" s="50" t="s">
        <v>16</v>
      </c>
      <c r="F103" s="50" t="s">
        <v>16</v>
      </c>
      <c r="G103" s="51"/>
      <c r="H103" s="50" t="s">
        <v>16</v>
      </c>
      <c r="I103" s="50" t="s">
        <v>16</v>
      </c>
    </row>
    <row r="104" spans="1:9" ht="17.5" x14ac:dyDescent="0.35">
      <c r="A104" s="27"/>
      <c r="B104" s="31"/>
      <c r="C104" s="8" t="s">
        <v>99</v>
      </c>
      <c r="D104" s="51"/>
      <c r="E104" s="50" t="s">
        <v>16</v>
      </c>
      <c r="F104" s="50" t="s">
        <v>16</v>
      </c>
      <c r="G104" s="51"/>
      <c r="H104" s="50" t="s">
        <v>16</v>
      </c>
      <c r="I104" s="50" t="s">
        <v>16</v>
      </c>
    </row>
    <row r="105" spans="1:9" ht="17.5" x14ac:dyDescent="0.35">
      <c r="A105" s="27"/>
      <c r="B105" s="31"/>
      <c r="C105" s="8" t="s">
        <v>100</v>
      </c>
      <c r="D105" s="51"/>
      <c r="E105" s="50" t="s">
        <v>16</v>
      </c>
      <c r="F105" s="50" t="s">
        <v>16</v>
      </c>
      <c r="G105" s="51"/>
      <c r="H105" s="50" t="s">
        <v>16</v>
      </c>
      <c r="I105" s="50" t="s">
        <v>16</v>
      </c>
    </row>
    <row r="106" spans="1:9" ht="17.5" x14ac:dyDescent="0.35">
      <c r="A106" s="27"/>
      <c r="B106" s="31"/>
      <c r="C106" s="8" t="s">
        <v>101</v>
      </c>
      <c r="D106" s="51"/>
      <c r="E106" s="50" t="s">
        <v>16</v>
      </c>
      <c r="F106" s="50" t="s">
        <v>16</v>
      </c>
      <c r="G106" s="51"/>
      <c r="H106" s="50" t="s">
        <v>16</v>
      </c>
      <c r="I106" s="50" t="s">
        <v>16</v>
      </c>
    </row>
    <row r="107" spans="1:9" ht="17.5" x14ac:dyDescent="0.35">
      <c r="A107" s="27"/>
      <c r="B107" s="31"/>
      <c r="C107" s="8" t="s">
        <v>102</v>
      </c>
      <c r="D107" s="51"/>
      <c r="E107" s="50" t="s">
        <v>16</v>
      </c>
      <c r="F107" s="50" t="s">
        <v>16</v>
      </c>
      <c r="G107" s="51"/>
      <c r="H107" s="50" t="s">
        <v>16</v>
      </c>
      <c r="I107" s="50" t="s">
        <v>16</v>
      </c>
    </row>
    <row r="108" spans="1:9" ht="17.5" x14ac:dyDescent="0.35">
      <c r="A108" s="27"/>
      <c r="B108" s="31"/>
      <c r="C108" s="8" t="s">
        <v>103</v>
      </c>
      <c r="D108" s="51"/>
      <c r="E108" s="50" t="s">
        <v>16</v>
      </c>
      <c r="F108" s="50" t="s">
        <v>16</v>
      </c>
      <c r="G108" s="51"/>
      <c r="H108" s="50" t="s">
        <v>16</v>
      </c>
      <c r="I108" s="50" t="s">
        <v>16</v>
      </c>
    </row>
    <row r="109" spans="1:9" ht="17.5" x14ac:dyDescent="0.35">
      <c r="A109" s="27"/>
      <c r="B109" s="31"/>
      <c r="C109" s="8" t="s">
        <v>104</v>
      </c>
      <c r="D109" s="51"/>
      <c r="E109" s="50" t="s">
        <v>16</v>
      </c>
      <c r="F109" s="50" t="s">
        <v>16</v>
      </c>
      <c r="G109" s="51"/>
      <c r="H109" s="50" t="s">
        <v>16</v>
      </c>
      <c r="I109" s="50" t="s">
        <v>16</v>
      </c>
    </row>
    <row r="110" spans="1:9" ht="17.5" x14ac:dyDescent="0.35">
      <c r="A110" s="27"/>
      <c r="B110" s="31"/>
      <c r="C110" s="8" t="s">
        <v>91</v>
      </c>
      <c r="D110" s="51"/>
      <c r="E110" s="50" t="s">
        <v>16</v>
      </c>
      <c r="F110" s="50" t="s">
        <v>16</v>
      </c>
      <c r="G110" s="51"/>
      <c r="H110" s="50" t="s">
        <v>16</v>
      </c>
      <c r="I110" s="50" t="s">
        <v>16</v>
      </c>
    </row>
    <row r="111" spans="1:9" ht="17.5" x14ac:dyDescent="0.35">
      <c r="A111" s="27"/>
      <c r="B111" s="31"/>
      <c r="C111" s="8" t="s">
        <v>105</v>
      </c>
      <c r="D111" s="51"/>
      <c r="E111" s="50" t="s">
        <v>16</v>
      </c>
      <c r="F111" s="50" t="s">
        <v>16</v>
      </c>
      <c r="G111" s="51"/>
      <c r="H111" s="50" t="s">
        <v>16</v>
      </c>
      <c r="I111" s="50" t="s">
        <v>16</v>
      </c>
    </row>
    <row r="112" spans="1:9" ht="49" customHeight="1" x14ac:dyDescent="0.35">
      <c r="A112" s="27"/>
      <c r="B112" s="30"/>
      <c r="C112" s="16" t="s">
        <v>190</v>
      </c>
      <c r="D112" s="51"/>
      <c r="E112" s="51"/>
      <c r="F112" s="50" t="s">
        <v>16</v>
      </c>
      <c r="G112" s="51"/>
      <c r="H112" s="50" t="s">
        <v>16</v>
      </c>
      <c r="I112" s="50" t="s">
        <v>16</v>
      </c>
    </row>
    <row r="113" spans="1:9" ht="17.5" x14ac:dyDescent="0.35">
      <c r="A113" s="27"/>
      <c r="B113" s="29" t="s">
        <v>106</v>
      </c>
      <c r="C113" s="8" t="s">
        <v>107</v>
      </c>
      <c r="D113" s="51"/>
      <c r="E113" s="51"/>
      <c r="F113" s="50" t="s">
        <v>16</v>
      </c>
      <c r="G113" s="51"/>
      <c r="H113" s="50" t="s">
        <v>16</v>
      </c>
      <c r="I113" s="50" t="s">
        <v>16</v>
      </c>
    </row>
    <row r="114" spans="1:9" ht="17.5" x14ac:dyDescent="0.35">
      <c r="A114" s="27"/>
      <c r="B114" s="30"/>
      <c r="C114" s="8" t="s">
        <v>108</v>
      </c>
      <c r="D114" s="51"/>
      <c r="E114" s="50" t="s">
        <v>16</v>
      </c>
      <c r="F114" s="50" t="s">
        <v>16</v>
      </c>
      <c r="G114" s="51"/>
      <c r="H114" s="50" t="s">
        <v>16</v>
      </c>
      <c r="I114" s="51"/>
    </row>
    <row r="115" spans="1:9" ht="17.5" x14ac:dyDescent="0.35">
      <c r="A115" s="27"/>
      <c r="B115" s="29" t="s">
        <v>109</v>
      </c>
      <c r="C115" s="8" t="s">
        <v>110</v>
      </c>
      <c r="D115" s="51"/>
      <c r="E115" s="50" t="s">
        <v>16</v>
      </c>
      <c r="F115" s="50" t="s">
        <v>16</v>
      </c>
      <c r="G115" s="51"/>
      <c r="H115" s="50" t="s">
        <v>16</v>
      </c>
      <c r="I115" s="50" t="s">
        <v>16</v>
      </c>
    </row>
    <row r="116" spans="1:9" ht="17.5" x14ac:dyDescent="0.35">
      <c r="A116" s="27"/>
      <c r="B116" s="31"/>
      <c r="C116" s="8" t="s">
        <v>111</v>
      </c>
      <c r="D116" s="51"/>
      <c r="E116" s="51"/>
      <c r="F116" s="50" t="s">
        <v>16</v>
      </c>
      <c r="G116" s="51"/>
      <c r="H116" s="50" t="s">
        <v>16</v>
      </c>
      <c r="I116" s="51"/>
    </row>
    <row r="117" spans="1:9" ht="17.5" x14ac:dyDescent="0.35">
      <c r="A117" s="27"/>
      <c r="B117" s="31"/>
      <c r="C117" s="8" t="s">
        <v>112</v>
      </c>
      <c r="D117" s="51"/>
      <c r="E117" s="51"/>
      <c r="F117" s="50" t="s">
        <v>16</v>
      </c>
      <c r="G117" s="51"/>
      <c r="H117" s="50" t="s">
        <v>16</v>
      </c>
      <c r="I117" s="51"/>
    </row>
    <row r="118" spans="1:9" ht="17.5" x14ac:dyDescent="0.35">
      <c r="A118" s="27"/>
      <c r="B118" s="31"/>
      <c r="C118" s="8" t="s">
        <v>113</v>
      </c>
      <c r="D118" s="51"/>
      <c r="E118" s="51"/>
      <c r="F118" s="50" t="s">
        <v>16</v>
      </c>
      <c r="G118" s="51"/>
      <c r="H118" s="50" t="s">
        <v>16</v>
      </c>
      <c r="I118" s="51"/>
    </row>
    <row r="119" spans="1:9" ht="17.5" x14ac:dyDescent="0.35">
      <c r="A119" s="27"/>
      <c r="B119" s="31"/>
      <c r="C119" s="8" t="s">
        <v>114</v>
      </c>
      <c r="D119" s="51"/>
      <c r="E119" s="51"/>
      <c r="F119" s="50" t="s">
        <v>16</v>
      </c>
      <c r="G119" s="51"/>
      <c r="H119" s="50" t="s">
        <v>16</v>
      </c>
      <c r="I119" s="50" t="s">
        <v>16</v>
      </c>
    </row>
    <row r="120" spans="1:9" ht="17.5" x14ac:dyDescent="0.35">
      <c r="A120" s="27"/>
      <c r="B120" s="31"/>
      <c r="C120" s="8" t="s">
        <v>115</v>
      </c>
      <c r="D120" s="51"/>
      <c r="E120" s="51"/>
      <c r="F120" s="51"/>
      <c r="G120" s="51"/>
      <c r="H120" s="50" t="s">
        <v>16</v>
      </c>
      <c r="I120" s="50" t="s">
        <v>16</v>
      </c>
    </row>
    <row r="121" spans="1:9" ht="17.5" x14ac:dyDescent="0.35">
      <c r="A121" s="27"/>
      <c r="B121" s="31"/>
      <c r="C121" s="8" t="s">
        <v>116</v>
      </c>
      <c r="D121" s="51"/>
      <c r="E121" s="51"/>
      <c r="F121" s="51"/>
      <c r="G121" s="51"/>
      <c r="H121" s="50" t="s">
        <v>16</v>
      </c>
      <c r="I121" s="50" t="s">
        <v>16</v>
      </c>
    </row>
    <row r="122" spans="1:9" ht="17.5" x14ac:dyDescent="0.35">
      <c r="A122" s="27"/>
      <c r="B122" s="31"/>
      <c r="C122" s="8" t="s">
        <v>117</v>
      </c>
      <c r="D122" s="51"/>
      <c r="E122" s="51"/>
      <c r="F122" s="50" t="s">
        <v>16</v>
      </c>
      <c r="G122" s="51"/>
      <c r="H122" s="50" t="s">
        <v>16</v>
      </c>
      <c r="I122" s="51"/>
    </row>
    <row r="123" spans="1:9" ht="17.5" x14ac:dyDescent="0.35">
      <c r="A123" s="27"/>
      <c r="B123" s="31"/>
      <c r="C123" s="8" t="s">
        <v>118</v>
      </c>
      <c r="D123" s="51"/>
      <c r="E123" s="50" t="s">
        <v>16</v>
      </c>
      <c r="F123" s="50" t="s">
        <v>16</v>
      </c>
      <c r="G123" s="51"/>
      <c r="H123" s="50" t="s">
        <v>16</v>
      </c>
      <c r="I123" s="51"/>
    </row>
    <row r="124" spans="1:9" ht="17.5" x14ac:dyDescent="0.35">
      <c r="A124" s="27"/>
      <c r="B124" s="31"/>
      <c r="C124" s="8" t="s">
        <v>119</v>
      </c>
      <c r="D124" s="51"/>
      <c r="E124" s="50" t="s">
        <v>16</v>
      </c>
      <c r="F124" s="50" t="s">
        <v>16</v>
      </c>
      <c r="G124" s="51"/>
      <c r="H124" s="50" t="s">
        <v>16</v>
      </c>
      <c r="I124" s="50" t="s">
        <v>16</v>
      </c>
    </row>
    <row r="125" spans="1:9" ht="17.5" x14ac:dyDescent="0.35">
      <c r="A125" s="27"/>
      <c r="B125" s="30"/>
      <c r="C125" s="8" t="s">
        <v>120</v>
      </c>
      <c r="D125" s="51"/>
      <c r="E125" s="51"/>
      <c r="F125" s="50" t="s">
        <v>16</v>
      </c>
      <c r="G125" s="51"/>
      <c r="H125" s="50" t="s">
        <v>16</v>
      </c>
      <c r="I125" s="50" t="s">
        <v>16</v>
      </c>
    </row>
    <row r="126" spans="1:9" ht="17.5" x14ac:dyDescent="0.35">
      <c r="A126" s="27"/>
      <c r="B126" s="29" t="s">
        <v>121</v>
      </c>
      <c r="C126" s="8" t="s">
        <v>110</v>
      </c>
      <c r="D126" s="51"/>
      <c r="E126" s="50" t="s">
        <v>16</v>
      </c>
      <c r="F126" s="50" t="s">
        <v>16</v>
      </c>
      <c r="G126" s="51"/>
      <c r="H126" s="50" t="s">
        <v>16</v>
      </c>
      <c r="I126" s="50" t="s">
        <v>16</v>
      </c>
    </row>
    <row r="127" spans="1:9" ht="17.5" x14ac:dyDescent="0.35">
      <c r="A127" s="27"/>
      <c r="B127" s="31"/>
      <c r="C127" s="8" t="s">
        <v>122</v>
      </c>
      <c r="D127" s="51"/>
      <c r="E127" s="50" t="s">
        <v>16</v>
      </c>
      <c r="F127" s="50" t="s">
        <v>16</v>
      </c>
      <c r="G127" s="51"/>
      <c r="H127" s="50" t="s">
        <v>16</v>
      </c>
      <c r="I127" s="50" t="s">
        <v>16</v>
      </c>
    </row>
    <row r="128" spans="1:9" ht="17.5" x14ac:dyDescent="0.35">
      <c r="A128" s="27"/>
      <c r="B128" s="31"/>
      <c r="C128" s="8" t="s">
        <v>123</v>
      </c>
      <c r="D128" s="51"/>
      <c r="E128" s="50" t="s">
        <v>16</v>
      </c>
      <c r="F128" s="50" t="s">
        <v>16</v>
      </c>
      <c r="G128" s="51"/>
      <c r="H128" s="50" t="s">
        <v>16</v>
      </c>
      <c r="I128" s="51"/>
    </row>
    <row r="129" spans="1:9" ht="17.5" x14ac:dyDescent="0.35">
      <c r="A129" s="27"/>
      <c r="B129" s="31"/>
      <c r="C129" s="8" t="s">
        <v>124</v>
      </c>
      <c r="D129" s="51"/>
      <c r="E129" s="50" t="s">
        <v>16</v>
      </c>
      <c r="F129" s="50" t="s">
        <v>16</v>
      </c>
      <c r="G129" s="51"/>
      <c r="H129" s="50" t="s">
        <v>16</v>
      </c>
      <c r="I129" s="50" t="s">
        <v>16</v>
      </c>
    </row>
    <row r="130" spans="1:9" ht="17.5" x14ac:dyDescent="0.35">
      <c r="A130" s="27"/>
      <c r="B130" s="31"/>
      <c r="C130" s="8" t="s">
        <v>125</v>
      </c>
      <c r="D130" s="51"/>
      <c r="E130" s="50" t="s">
        <v>16</v>
      </c>
      <c r="F130" s="50" t="s">
        <v>16</v>
      </c>
      <c r="G130" s="51"/>
      <c r="H130" s="52"/>
      <c r="I130" s="51"/>
    </row>
    <row r="131" spans="1:9" ht="17.5" x14ac:dyDescent="0.35">
      <c r="A131" s="27"/>
      <c r="B131" s="31"/>
      <c r="C131" s="8" t="s">
        <v>126</v>
      </c>
      <c r="D131" s="51"/>
      <c r="E131" s="50" t="s">
        <v>16</v>
      </c>
      <c r="F131" s="50" t="s">
        <v>16</v>
      </c>
      <c r="G131" s="51"/>
      <c r="H131" s="50" t="s">
        <v>16</v>
      </c>
      <c r="I131" s="50" t="s">
        <v>16</v>
      </c>
    </row>
    <row r="132" spans="1:9" ht="17.5" x14ac:dyDescent="0.35">
      <c r="A132" s="27"/>
      <c r="B132" s="30"/>
      <c r="C132" s="8" t="s">
        <v>127</v>
      </c>
      <c r="D132" s="51"/>
      <c r="E132" s="50" t="s">
        <v>16</v>
      </c>
      <c r="F132" s="50" t="s">
        <v>16</v>
      </c>
      <c r="G132" s="51"/>
      <c r="H132" s="50" t="s">
        <v>16</v>
      </c>
      <c r="I132" s="50" t="s">
        <v>16</v>
      </c>
    </row>
    <row r="133" spans="1:9" ht="17.5" x14ac:dyDescent="0.35">
      <c r="A133" s="27"/>
      <c r="B133" s="29" t="s">
        <v>128</v>
      </c>
      <c r="C133" s="8" t="s">
        <v>129</v>
      </c>
      <c r="D133" s="51"/>
      <c r="E133" s="51"/>
      <c r="F133" s="50" t="s">
        <v>16</v>
      </c>
      <c r="G133" s="51"/>
      <c r="H133" s="50" t="s">
        <v>16</v>
      </c>
      <c r="I133" s="51"/>
    </row>
    <row r="134" spans="1:9" ht="17.5" x14ac:dyDescent="0.35">
      <c r="A134" s="27"/>
      <c r="B134" s="31"/>
      <c r="C134" s="8" t="s">
        <v>130</v>
      </c>
      <c r="D134" s="51"/>
      <c r="E134" s="51"/>
      <c r="F134" s="50" t="s">
        <v>16</v>
      </c>
      <c r="G134" s="51"/>
      <c r="H134" s="50" t="s">
        <v>16</v>
      </c>
      <c r="I134" s="50" t="s">
        <v>16</v>
      </c>
    </row>
    <row r="135" spans="1:9" ht="17.5" x14ac:dyDescent="0.35">
      <c r="A135" s="27"/>
      <c r="B135" s="31"/>
      <c r="C135" s="8" t="s">
        <v>131</v>
      </c>
      <c r="D135" s="51"/>
      <c r="E135" s="51"/>
      <c r="F135" s="50" t="s">
        <v>16</v>
      </c>
      <c r="G135" s="51"/>
      <c r="H135" s="50" t="s">
        <v>16</v>
      </c>
      <c r="I135" s="51"/>
    </row>
    <row r="136" spans="1:9" ht="17.5" x14ac:dyDescent="0.35">
      <c r="A136" s="27"/>
      <c r="B136" s="31"/>
      <c r="C136" s="8" t="s">
        <v>132</v>
      </c>
      <c r="D136" s="51"/>
      <c r="E136" s="51"/>
      <c r="F136" s="50" t="s">
        <v>16</v>
      </c>
      <c r="G136" s="51"/>
      <c r="H136" s="50" t="s">
        <v>16</v>
      </c>
      <c r="I136" s="51"/>
    </row>
    <row r="137" spans="1:9" ht="17.5" x14ac:dyDescent="0.35">
      <c r="A137" s="27"/>
      <c r="B137" s="31"/>
      <c r="C137" s="8" t="s">
        <v>133</v>
      </c>
      <c r="D137" s="51"/>
      <c r="E137" s="51"/>
      <c r="F137" s="50" t="s">
        <v>16</v>
      </c>
      <c r="G137" s="51"/>
      <c r="H137" s="50" t="s">
        <v>16</v>
      </c>
      <c r="I137" s="50" t="s">
        <v>16</v>
      </c>
    </row>
    <row r="138" spans="1:9" ht="17.5" x14ac:dyDescent="0.35">
      <c r="A138" s="27"/>
      <c r="B138" s="31"/>
      <c r="C138" s="8" t="s">
        <v>134</v>
      </c>
      <c r="D138" s="51"/>
      <c r="E138" s="51"/>
      <c r="F138" s="50" t="s">
        <v>16</v>
      </c>
      <c r="G138" s="51"/>
      <c r="H138" s="50" t="s">
        <v>16</v>
      </c>
      <c r="I138" s="50" t="s">
        <v>16</v>
      </c>
    </row>
    <row r="139" spans="1:9" ht="17.5" x14ac:dyDescent="0.35">
      <c r="A139" s="27"/>
      <c r="B139" s="31"/>
      <c r="C139" s="8" t="s">
        <v>135</v>
      </c>
      <c r="D139" s="51"/>
      <c r="E139" s="51"/>
      <c r="F139" s="50" t="s">
        <v>16</v>
      </c>
      <c r="G139" s="51"/>
      <c r="H139" s="50" t="s">
        <v>16</v>
      </c>
      <c r="I139" s="50" t="s">
        <v>16</v>
      </c>
    </row>
    <row r="140" spans="1:9" ht="17.5" x14ac:dyDescent="0.35">
      <c r="A140" s="27"/>
      <c r="B140" s="29" t="s">
        <v>136</v>
      </c>
      <c r="C140" s="16" t="s">
        <v>137</v>
      </c>
      <c r="D140" s="51"/>
      <c r="E140" s="51"/>
      <c r="F140" s="50" t="s">
        <v>16</v>
      </c>
      <c r="G140" s="51"/>
      <c r="H140" s="50" t="s">
        <v>16</v>
      </c>
      <c r="I140" s="51"/>
    </row>
    <row r="141" spans="1:9" ht="23" x14ac:dyDescent="0.35">
      <c r="A141" s="27"/>
      <c r="B141" s="31"/>
      <c r="C141" s="16" t="s">
        <v>138</v>
      </c>
      <c r="D141" s="51"/>
      <c r="E141" s="51"/>
      <c r="F141" s="50" t="s">
        <v>16</v>
      </c>
      <c r="G141" s="51"/>
      <c r="H141" s="50" t="s">
        <v>16</v>
      </c>
      <c r="I141" s="51"/>
    </row>
    <row r="142" spans="1:9" ht="159.5" customHeight="1" x14ac:dyDescent="0.35">
      <c r="A142" s="27"/>
      <c r="B142" s="30"/>
      <c r="C142" s="16" t="s">
        <v>191</v>
      </c>
      <c r="D142" s="51"/>
      <c r="E142" s="51"/>
      <c r="F142" s="50" t="s">
        <v>16</v>
      </c>
      <c r="G142" s="51"/>
      <c r="H142" s="50" t="s">
        <v>16</v>
      </c>
      <c r="I142" s="51"/>
    </row>
    <row r="143" spans="1:9" ht="162.65" customHeight="1" x14ac:dyDescent="0.35">
      <c r="A143" s="27"/>
      <c r="B143" s="32" t="s">
        <v>139</v>
      </c>
      <c r="C143" s="16" t="s">
        <v>192</v>
      </c>
      <c r="D143" s="51"/>
      <c r="E143" s="51"/>
      <c r="F143" s="51"/>
      <c r="G143" s="51"/>
      <c r="H143" s="50" t="s">
        <v>16</v>
      </c>
      <c r="I143" s="50" t="s">
        <v>16</v>
      </c>
    </row>
    <row r="144" spans="1:9" ht="134" customHeight="1" x14ac:dyDescent="0.35">
      <c r="A144" s="27"/>
      <c r="B144" s="32" t="s">
        <v>140</v>
      </c>
      <c r="C144" s="16" t="s">
        <v>193</v>
      </c>
      <c r="D144" s="51"/>
      <c r="E144" s="51"/>
      <c r="F144" s="51"/>
      <c r="G144" s="51"/>
      <c r="H144" s="50" t="s">
        <v>16</v>
      </c>
      <c r="I144" s="51"/>
    </row>
    <row r="145" spans="1:9" ht="46" x14ac:dyDescent="0.35">
      <c r="A145" s="27"/>
      <c r="B145" s="29" t="s">
        <v>141</v>
      </c>
      <c r="C145" s="16" t="s">
        <v>194</v>
      </c>
      <c r="D145" s="51"/>
      <c r="E145" s="51"/>
      <c r="F145" s="51"/>
      <c r="G145" s="51"/>
      <c r="H145" s="50" t="s">
        <v>16</v>
      </c>
      <c r="I145" s="51"/>
    </row>
    <row r="146" spans="1:9" ht="126.5" x14ac:dyDescent="0.35">
      <c r="A146" s="27"/>
      <c r="B146" s="30"/>
      <c r="C146" s="16" t="s">
        <v>195</v>
      </c>
      <c r="D146" s="51"/>
      <c r="E146" s="51"/>
      <c r="F146" s="51"/>
      <c r="G146" s="51"/>
      <c r="H146" s="50" t="s">
        <v>16</v>
      </c>
      <c r="I146" s="51"/>
    </row>
    <row r="147" spans="1:9" ht="23" x14ac:dyDescent="0.35">
      <c r="A147" s="27"/>
      <c r="B147" s="29" t="s">
        <v>142</v>
      </c>
      <c r="C147" s="8" t="s">
        <v>143</v>
      </c>
      <c r="D147" s="51"/>
      <c r="E147" s="51"/>
      <c r="F147" s="51"/>
      <c r="G147" s="51"/>
      <c r="H147" s="50" t="s">
        <v>16</v>
      </c>
      <c r="I147" s="51"/>
    </row>
    <row r="148" spans="1:9" ht="34.5" x14ac:dyDescent="0.35">
      <c r="A148" s="27"/>
      <c r="B148" s="30"/>
      <c r="C148" s="16" t="s">
        <v>196</v>
      </c>
      <c r="D148" s="51"/>
      <c r="E148" s="51"/>
      <c r="F148" s="51"/>
      <c r="G148" s="51"/>
      <c r="H148" s="50" t="s">
        <v>16</v>
      </c>
      <c r="I148" s="51"/>
    </row>
    <row r="149" spans="1:9" ht="46" x14ac:dyDescent="0.35">
      <c r="A149" s="27"/>
      <c r="B149" s="29" t="s">
        <v>144</v>
      </c>
      <c r="C149" s="16" t="s">
        <v>197</v>
      </c>
      <c r="D149" s="51"/>
      <c r="E149" s="51"/>
      <c r="F149" s="51"/>
      <c r="G149" s="51"/>
      <c r="H149" s="50" t="s">
        <v>16</v>
      </c>
      <c r="I149" s="51"/>
    </row>
    <row r="150" spans="1:9" ht="17.5" x14ac:dyDescent="0.35">
      <c r="A150" s="27"/>
      <c r="B150" s="31"/>
      <c r="C150" s="8" t="s">
        <v>145</v>
      </c>
      <c r="D150" s="51"/>
      <c r="E150" s="51"/>
      <c r="F150" s="51"/>
      <c r="G150" s="51"/>
      <c r="H150" s="50" t="s">
        <v>16</v>
      </c>
      <c r="I150" s="51"/>
    </row>
    <row r="151" spans="1:9" ht="17.5" x14ac:dyDescent="0.35">
      <c r="A151" s="27"/>
      <c r="B151" s="31"/>
      <c r="C151" s="8" t="s">
        <v>146</v>
      </c>
      <c r="D151" s="51"/>
      <c r="E151" s="51"/>
      <c r="F151" s="51"/>
      <c r="G151" s="51"/>
      <c r="H151" s="50" t="s">
        <v>16</v>
      </c>
      <c r="I151" s="51"/>
    </row>
    <row r="152" spans="1:9" ht="17.5" x14ac:dyDescent="0.35">
      <c r="A152" s="27"/>
      <c r="B152" s="31"/>
      <c r="C152" s="8" t="s">
        <v>147</v>
      </c>
      <c r="D152" s="51"/>
      <c r="E152" s="51"/>
      <c r="F152" s="51"/>
      <c r="G152" s="51"/>
      <c r="H152" s="50" t="s">
        <v>16</v>
      </c>
      <c r="I152" s="51"/>
    </row>
    <row r="153" spans="1:9" ht="17.5" x14ac:dyDescent="0.35">
      <c r="A153" s="27"/>
      <c r="B153" s="31"/>
      <c r="C153" s="8" t="s">
        <v>148</v>
      </c>
      <c r="D153" s="51"/>
      <c r="E153" s="51"/>
      <c r="F153" s="51"/>
      <c r="G153" s="51"/>
      <c r="H153" s="50" t="s">
        <v>16</v>
      </c>
      <c r="I153" s="51"/>
    </row>
    <row r="154" spans="1:9" ht="17.5" x14ac:dyDescent="0.35">
      <c r="A154" s="27"/>
      <c r="B154" s="31"/>
      <c r="C154" s="8" t="s">
        <v>149</v>
      </c>
      <c r="D154" s="51"/>
      <c r="E154" s="51"/>
      <c r="F154" s="51"/>
      <c r="G154" s="51"/>
      <c r="H154" s="50" t="s">
        <v>16</v>
      </c>
      <c r="I154" s="51"/>
    </row>
    <row r="155" spans="1:9" ht="17.5" x14ac:dyDescent="0.35">
      <c r="A155" s="27"/>
      <c r="B155" s="31"/>
      <c r="C155" s="8" t="s">
        <v>150</v>
      </c>
      <c r="D155" s="51"/>
      <c r="E155" s="51"/>
      <c r="F155" s="51"/>
      <c r="G155" s="51"/>
      <c r="H155" s="50" t="s">
        <v>16</v>
      </c>
      <c r="I155" s="51"/>
    </row>
    <row r="156" spans="1:9" ht="17.5" x14ac:dyDescent="0.35">
      <c r="A156" s="27"/>
      <c r="B156" s="31"/>
      <c r="C156" s="8" t="s">
        <v>151</v>
      </c>
      <c r="D156" s="51"/>
      <c r="E156" s="51"/>
      <c r="F156" s="51"/>
      <c r="G156" s="51"/>
      <c r="H156" s="50" t="s">
        <v>16</v>
      </c>
      <c r="I156" s="51"/>
    </row>
    <row r="157" spans="1:9" ht="17.5" x14ac:dyDescent="0.35">
      <c r="A157" s="27"/>
      <c r="B157" s="31"/>
      <c r="C157" s="8" t="s">
        <v>152</v>
      </c>
      <c r="D157" s="51"/>
      <c r="E157" s="51"/>
      <c r="F157" s="51"/>
      <c r="G157" s="51"/>
      <c r="H157" s="50" t="s">
        <v>16</v>
      </c>
      <c r="I157" s="51"/>
    </row>
    <row r="158" spans="1:9" ht="17.5" x14ac:dyDescent="0.35">
      <c r="A158" s="27"/>
      <c r="B158" s="31"/>
      <c r="C158" s="8" t="s">
        <v>153</v>
      </c>
      <c r="D158" s="51"/>
      <c r="E158" s="51"/>
      <c r="F158" s="51"/>
      <c r="G158" s="51"/>
      <c r="H158" s="50" t="s">
        <v>16</v>
      </c>
      <c r="I158" s="51"/>
    </row>
    <row r="159" spans="1:9" ht="52" customHeight="1" x14ac:dyDescent="0.35">
      <c r="A159" s="27"/>
      <c r="B159" s="30"/>
      <c r="C159" s="16" t="s">
        <v>198</v>
      </c>
      <c r="D159" s="51"/>
      <c r="E159" s="51"/>
      <c r="F159" s="50" t="s">
        <v>16</v>
      </c>
      <c r="G159" s="51"/>
      <c r="H159" s="50" t="s">
        <v>16</v>
      </c>
      <c r="I159" s="51"/>
    </row>
    <row r="160" spans="1:9" ht="96" customHeight="1" x14ac:dyDescent="0.35">
      <c r="A160" s="27"/>
      <c r="B160" s="29" t="s">
        <v>154</v>
      </c>
      <c r="C160" s="16" t="s">
        <v>199</v>
      </c>
      <c r="D160" s="51"/>
      <c r="E160" s="51"/>
      <c r="F160" s="50" t="s">
        <v>16</v>
      </c>
      <c r="G160" s="50" t="s">
        <v>16</v>
      </c>
      <c r="H160" s="50" t="s">
        <v>16</v>
      </c>
      <c r="I160" s="51"/>
    </row>
    <row r="161" spans="1:9" ht="17.5" x14ac:dyDescent="0.35">
      <c r="A161" s="27"/>
      <c r="B161" s="31"/>
      <c r="C161" s="8" t="s">
        <v>155</v>
      </c>
      <c r="D161" s="51"/>
      <c r="E161" s="51"/>
      <c r="F161" s="50" t="s">
        <v>16</v>
      </c>
      <c r="G161" s="51"/>
      <c r="H161" s="50" t="s">
        <v>16</v>
      </c>
      <c r="I161" s="51"/>
    </row>
    <row r="162" spans="1:9" ht="17.5" x14ac:dyDescent="0.35">
      <c r="A162" s="27"/>
      <c r="B162" s="31"/>
      <c r="C162" s="8" t="s">
        <v>156</v>
      </c>
      <c r="D162" s="51"/>
      <c r="E162" s="51"/>
      <c r="F162" s="50" t="s">
        <v>16</v>
      </c>
      <c r="G162" s="51"/>
      <c r="H162" s="50" t="s">
        <v>16</v>
      </c>
      <c r="I162" s="51"/>
    </row>
    <row r="163" spans="1:9" ht="17.5" x14ac:dyDescent="0.35">
      <c r="A163" s="27"/>
      <c r="B163" s="31"/>
      <c r="C163" s="8" t="s">
        <v>157</v>
      </c>
      <c r="D163" s="51"/>
      <c r="E163" s="51"/>
      <c r="F163" s="50" t="s">
        <v>16</v>
      </c>
      <c r="G163" s="51"/>
      <c r="H163" s="50" t="s">
        <v>16</v>
      </c>
      <c r="I163" s="51"/>
    </row>
    <row r="164" spans="1:9" ht="17.5" x14ac:dyDescent="0.35">
      <c r="A164" s="27"/>
      <c r="B164" s="31"/>
      <c r="C164" s="8" t="s">
        <v>158</v>
      </c>
      <c r="D164" s="51"/>
      <c r="E164" s="51"/>
      <c r="F164" s="50" t="s">
        <v>16</v>
      </c>
      <c r="G164" s="51"/>
      <c r="H164" s="50" t="s">
        <v>16</v>
      </c>
      <c r="I164" s="51"/>
    </row>
    <row r="165" spans="1:9" ht="33" customHeight="1" x14ac:dyDescent="0.35">
      <c r="A165" s="27"/>
      <c r="B165" s="30"/>
      <c r="C165" s="8" t="s">
        <v>159</v>
      </c>
      <c r="D165" s="51"/>
      <c r="E165" s="51"/>
      <c r="F165" s="50" t="s">
        <v>16</v>
      </c>
      <c r="G165" s="51"/>
      <c r="H165" s="50" t="s">
        <v>16</v>
      </c>
      <c r="I165" s="51"/>
    </row>
    <row r="166" spans="1:9" ht="89.5" customHeight="1" x14ac:dyDescent="0.35">
      <c r="A166" s="28"/>
      <c r="B166" s="32" t="s">
        <v>160</v>
      </c>
      <c r="C166" s="16" t="s">
        <v>161</v>
      </c>
      <c r="D166" s="51"/>
      <c r="E166" s="51"/>
      <c r="F166" s="51"/>
      <c r="G166" s="51"/>
      <c r="H166" s="51"/>
      <c r="I166" s="51"/>
    </row>
    <row r="167" spans="1:9" ht="17.5" x14ac:dyDescent="0.35">
      <c r="A167" s="47" t="s">
        <v>162</v>
      </c>
      <c r="B167" s="32" t="s">
        <v>163</v>
      </c>
      <c r="C167" s="16"/>
      <c r="D167" s="51"/>
      <c r="E167" s="51"/>
      <c r="F167" s="50" t="s">
        <v>16</v>
      </c>
      <c r="G167" s="51"/>
      <c r="H167" s="50" t="s">
        <v>16</v>
      </c>
      <c r="I167" s="50" t="s">
        <v>16</v>
      </c>
    </row>
    <row r="168" spans="1:9" ht="27" x14ac:dyDescent="0.35">
      <c r="A168" s="48"/>
      <c r="B168" s="32" t="s">
        <v>164</v>
      </c>
      <c r="C168" s="16"/>
      <c r="D168" s="51"/>
      <c r="E168" s="50" t="s">
        <v>16</v>
      </c>
      <c r="F168" s="50" t="s">
        <v>16</v>
      </c>
      <c r="G168" s="51"/>
      <c r="H168" s="50" t="s">
        <v>16</v>
      </c>
      <c r="I168" s="50" t="s">
        <v>16</v>
      </c>
    </row>
    <row r="169" spans="1:9" ht="27" x14ac:dyDescent="0.35">
      <c r="A169" s="48"/>
      <c r="B169" s="32" t="s">
        <v>165</v>
      </c>
      <c r="C169" s="16"/>
      <c r="D169" s="51"/>
      <c r="E169" s="50" t="s">
        <v>16</v>
      </c>
      <c r="F169" s="50" t="s">
        <v>16</v>
      </c>
      <c r="G169" s="50" t="s">
        <v>16</v>
      </c>
      <c r="H169" s="50" t="s">
        <v>16</v>
      </c>
      <c r="I169" s="50" t="s">
        <v>16</v>
      </c>
    </row>
    <row r="170" spans="1:9" ht="17.5" x14ac:dyDescent="0.35">
      <c r="A170" s="48"/>
      <c r="B170" s="32" t="s">
        <v>166</v>
      </c>
      <c r="C170" s="16"/>
      <c r="D170" s="51"/>
      <c r="E170" s="51"/>
      <c r="F170" s="50" t="s">
        <v>16</v>
      </c>
      <c r="G170" s="51"/>
      <c r="H170" s="50" t="s">
        <v>16</v>
      </c>
      <c r="I170" s="51"/>
    </row>
    <row r="171" spans="1:9" ht="17.5" x14ac:dyDescent="0.35">
      <c r="A171" s="49"/>
      <c r="B171" s="32" t="s">
        <v>167</v>
      </c>
      <c r="C171" s="16"/>
      <c r="D171" s="51"/>
      <c r="E171" s="51"/>
      <c r="F171" s="50" t="s">
        <v>16</v>
      </c>
      <c r="G171" s="51"/>
      <c r="H171" s="50" t="s">
        <v>16</v>
      </c>
      <c r="I171" s="50" t="s">
        <v>16</v>
      </c>
    </row>
    <row r="172" spans="1:9" x14ac:dyDescent="0.35">
      <c r="A172" s="4"/>
      <c r="B172" s="4"/>
      <c r="C172" s="5"/>
      <c r="D172" s="7"/>
      <c r="E172" s="7"/>
      <c r="F172" s="7"/>
      <c r="G172" s="7"/>
      <c r="H172" s="7"/>
      <c r="I172" s="7"/>
    </row>
    <row r="173" spans="1:9" x14ac:dyDescent="0.35">
      <c r="A173" s="4"/>
      <c r="B173" s="4"/>
      <c r="C173" s="5"/>
      <c r="D173" s="7"/>
      <c r="E173" s="7"/>
      <c r="F173" s="7"/>
      <c r="G173" s="7"/>
      <c r="H173" s="7"/>
      <c r="I173" s="7"/>
    </row>
    <row r="174" spans="1:9" x14ac:dyDescent="0.35">
      <c r="A174" s="4"/>
      <c r="B174" s="4"/>
      <c r="C174" s="5"/>
      <c r="D174" s="3"/>
      <c r="E174" s="3"/>
      <c r="F174" s="3"/>
      <c r="G174" s="3"/>
      <c r="H174" s="3"/>
      <c r="I174" s="3"/>
    </row>
    <row r="175" spans="1:9" x14ac:dyDescent="0.35">
      <c r="A175" s="4"/>
      <c r="B175" s="4"/>
      <c r="C175" s="5"/>
      <c r="D175" s="3"/>
      <c r="E175" s="3"/>
      <c r="F175" s="3"/>
      <c r="G175" s="3"/>
      <c r="H175" s="3"/>
      <c r="I175" s="3"/>
    </row>
    <row r="176" spans="1:9" x14ac:dyDescent="0.35">
      <c r="A176" s="4"/>
      <c r="B176" s="4"/>
      <c r="C176" s="5"/>
      <c r="D176" s="3"/>
      <c r="E176" s="3"/>
      <c r="F176" s="3"/>
      <c r="G176" s="3"/>
      <c r="H176" s="3"/>
      <c r="I176" s="3"/>
    </row>
    <row r="177" spans="1:9" x14ac:dyDescent="0.35">
      <c r="A177" s="4"/>
      <c r="B177" s="4"/>
      <c r="C177" s="5"/>
      <c r="D177" s="3"/>
      <c r="E177" s="3"/>
      <c r="F177" s="3"/>
      <c r="G177" s="3"/>
      <c r="H177" s="3"/>
      <c r="I177" s="3"/>
    </row>
    <row r="178" spans="1:9" x14ac:dyDescent="0.35">
      <c r="A178" s="4"/>
      <c r="B178" s="4"/>
      <c r="C178" s="5"/>
      <c r="D178" s="3"/>
      <c r="E178" s="3"/>
      <c r="F178" s="3"/>
      <c r="G178" s="3"/>
      <c r="H178" s="3"/>
      <c r="I178" s="3"/>
    </row>
    <row r="179" spans="1:9" x14ac:dyDescent="0.35">
      <c r="A179" s="4"/>
      <c r="B179" s="4"/>
      <c r="C179" s="5"/>
      <c r="D179" s="3"/>
      <c r="E179" s="3"/>
      <c r="F179" s="3"/>
      <c r="G179" s="3"/>
      <c r="H179" s="3"/>
      <c r="I179" s="3"/>
    </row>
    <row r="180" spans="1:9" x14ac:dyDescent="0.35">
      <c r="A180" s="4"/>
      <c r="B180" s="4"/>
      <c r="C180" s="5"/>
      <c r="D180" s="3"/>
      <c r="E180" s="3"/>
      <c r="F180" s="3"/>
      <c r="G180" s="3"/>
      <c r="H180" s="3"/>
      <c r="I180" s="3"/>
    </row>
    <row r="181" spans="1:9" x14ac:dyDescent="0.35">
      <c r="A181" s="4"/>
      <c r="B181" s="4"/>
      <c r="C181" s="5"/>
      <c r="D181" s="3"/>
      <c r="E181" s="3"/>
      <c r="F181" s="3"/>
      <c r="G181" s="3"/>
      <c r="H181" s="3"/>
      <c r="I181" s="3"/>
    </row>
    <row r="182" spans="1:9" x14ac:dyDescent="0.35">
      <c r="A182" s="4"/>
      <c r="B182" s="4"/>
      <c r="C182" s="5"/>
      <c r="D182" s="3"/>
      <c r="E182" s="3"/>
      <c r="F182" s="3"/>
      <c r="G182" s="3"/>
      <c r="H182" s="3"/>
      <c r="I182" s="3"/>
    </row>
  </sheetData>
  <mergeCells count="26">
    <mergeCell ref="A167:A171"/>
    <mergeCell ref="B147:B148"/>
    <mergeCell ref="B149:B159"/>
    <mergeCell ref="B160:B165"/>
    <mergeCell ref="B133:B139"/>
    <mergeCell ref="B140:B142"/>
    <mergeCell ref="B145:B146"/>
    <mergeCell ref="B126:B132"/>
    <mergeCell ref="A10:A166"/>
    <mergeCell ref="B18:B25"/>
    <mergeCell ref="B58:B60"/>
    <mergeCell ref="B61:B80"/>
    <mergeCell ref="B81:B84"/>
    <mergeCell ref="B85:B98"/>
    <mergeCell ref="B10:B11"/>
    <mergeCell ref="B12:B17"/>
    <mergeCell ref="B53:B57"/>
    <mergeCell ref="B44:B52"/>
    <mergeCell ref="B26:B31"/>
    <mergeCell ref="B32:B37"/>
    <mergeCell ref="A4:C8"/>
    <mergeCell ref="D4:I5"/>
    <mergeCell ref="B99:B112"/>
    <mergeCell ref="B115:B125"/>
    <mergeCell ref="B113:B114"/>
    <mergeCell ref="B38:B43"/>
  </mergeCells>
  <conditionalFormatting sqref="D10:I174">
    <cfRule type="expression" dxfId="0" priority="1">
      <formula>"✓"</formula>
    </cfRule>
  </conditionalFormatting>
  <pageMargins left="0.7" right="0.7" top="0.75" bottom="0.75" header="0.3" footer="0.3"/>
  <pageSetup fitToWidth="0" orientation="landscape" r:id="rId1"/>
  <headerFooter>
    <oddFooter>&amp;L_x000D_&amp;1#&amp;"Calibri"&amp;10&amp;K000000 
--------------------------------------------------------
This document is marked as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e28e28e-ad99-4936-b881-bde919605174">
      <Terms xmlns="http://schemas.microsoft.com/office/infopath/2007/PartnerControls"/>
    </lcf76f155ced4ddcb4097134ff3c332f>
    <TaxCatchAll xmlns="35b6a7de-9e1a-4b3d-8e58-e2a3da2946eb" xsi:nil="true"/>
    <DocType xmlns="be28e28e-ad99-4936-b881-bde919605174" xsi:nil="true"/>
    <Period xmlns="be28e28e-ad99-4936-b881-bde919605174" xsi:nil="true"/>
    <DocumentType xmlns="be28e28e-ad99-4936-b881-bde919605174" xsi:nil="true"/>
    <_Flow_SignoffStatus xmlns="be28e28e-ad99-4936-b881-bde919605174" xsi:nil="true"/>
    <SharedWithUsers xmlns="e5ec1738-a0a1-42a0-b3e0-f441772668ec">
      <UserInfo>
        <DisplayName>Communications</DisplayName>
        <AccountId>11054</AccountId>
        <AccountType/>
      </UserInfo>
      <UserInfo>
        <DisplayName>Hannah Walker</DisplayName>
        <AccountId>3218</AccountId>
        <AccountType/>
      </UserInfo>
      <UserInfo>
        <DisplayName>Oluwagbemiga (Gbenga) Adenaike</DisplayName>
        <AccountId>170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3" ma:contentTypeDescription="Create a new document." ma:contentTypeScope="" ma:versionID="ab7b7506a5ed495e68cd012fcc1c089b">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6c484db4fbfc52807dc2128312553c24"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ag"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70F00-DF82-4086-B841-9F630697D8AB}">
  <ds:schemaRefs>
    <ds:schemaRef ds:uri="http://schemas.microsoft.com/office/2006/metadata/properties"/>
    <ds:schemaRef ds:uri="http://schemas.microsoft.com/office/infopath/2007/PartnerControls"/>
    <ds:schemaRef ds:uri="be28e28e-ad99-4936-b881-bde919605174"/>
    <ds:schemaRef ds:uri="35b6a7de-9e1a-4b3d-8e58-e2a3da2946eb"/>
    <ds:schemaRef ds:uri="e5ec1738-a0a1-42a0-b3e0-f441772668ec"/>
  </ds:schemaRefs>
</ds:datastoreItem>
</file>

<file path=customXml/itemProps2.xml><?xml version="1.0" encoding="utf-8"?>
<ds:datastoreItem xmlns:ds="http://schemas.openxmlformats.org/officeDocument/2006/customXml" ds:itemID="{6C2BCB26-7FAA-4625-9A65-CBF7DE57F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21575C-1C31-43E7-BE74-166DFFAE58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Datapoints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Caville</dc:creator>
  <cp:keywords/>
  <dc:description/>
  <cp:lastModifiedBy>Ahmed Ali</cp:lastModifiedBy>
  <cp:revision/>
  <dcterms:created xsi:type="dcterms:W3CDTF">2024-02-27T10:37:37Z</dcterms:created>
  <dcterms:modified xsi:type="dcterms:W3CDTF">2024-03-28T09:43:37Z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b19938-abdf-4bf9-b36f-6fa56c0e1ffb_Enabled">
    <vt:lpwstr>true</vt:lpwstr>
  </property>
  <property fmtid="{D5CDD505-2E9C-101B-9397-08002B2CF9AE}" pid="3" name="MSIP_Label_dbb19938-abdf-4bf9-b36f-6fa56c0e1ffb_SetDate">
    <vt:lpwstr>2024-02-27T11:18:42Z</vt:lpwstr>
  </property>
  <property fmtid="{D5CDD505-2E9C-101B-9397-08002B2CF9AE}" pid="4" name="MSIP_Label_dbb19938-abdf-4bf9-b36f-6fa56c0e1ffb_Method">
    <vt:lpwstr>Standard</vt:lpwstr>
  </property>
  <property fmtid="{D5CDD505-2E9C-101B-9397-08002B2CF9AE}" pid="5" name="MSIP_Label_dbb19938-abdf-4bf9-b36f-6fa56c0e1ffb_Name">
    <vt:lpwstr>dbb19938-abdf-4bf9-b36f-6fa56c0e1ffb</vt:lpwstr>
  </property>
  <property fmtid="{D5CDD505-2E9C-101B-9397-08002B2CF9AE}" pid="6" name="MSIP_Label_dbb19938-abdf-4bf9-b36f-6fa56c0e1ffb_SiteId">
    <vt:lpwstr>532a5fd0-268c-48ff-b181-14740d5d430b</vt:lpwstr>
  </property>
  <property fmtid="{D5CDD505-2E9C-101B-9397-08002B2CF9AE}" pid="7" name="MSIP_Label_dbb19938-abdf-4bf9-b36f-6fa56c0e1ffb_ActionId">
    <vt:lpwstr>48f79441-c91e-4562-9d6e-4f196e4d8524</vt:lpwstr>
  </property>
  <property fmtid="{D5CDD505-2E9C-101B-9397-08002B2CF9AE}" pid="8" name="MSIP_Label_dbb19938-abdf-4bf9-b36f-6fa56c0e1ffb_ContentBits">
    <vt:lpwstr>2</vt:lpwstr>
  </property>
  <property fmtid="{D5CDD505-2E9C-101B-9397-08002B2CF9AE}" pid="9" name="ContentTypeId">
    <vt:lpwstr>0x0101006AFA34EB4C04AE43BC67AD8900836E0E</vt:lpwstr>
  </property>
  <property fmtid="{D5CDD505-2E9C-101B-9397-08002B2CF9AE}" pid="10" name="MediaServiceImageTags">
    <vt:lpwstr/>
  </property>
</Properties>
</file>